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Юрист\Desktop\"/>
    </mc:Choice>
  </mc:AlternateContent>
  <bookViews>
    <workbookView xWindow="0" yWindow="0" windowWidth="19200" windowHeight="12180"/>
  </bookViews>
  <sheets>
    <sheet name="Лист1" sheetId="1" r:id="rId1"/>
  </sheets>
  <externalReferences>
    <externalReference r:id="rId2"/>
    <externalReference r:id="rId3"/>
  </externalReferences>
  <definedNames>
    <definedName name="_xlnm._FilterDatabase" localSheetId="0" hidden="1">Лист1!$A$1:$L$256</definedName>
    <definedName name="ааааа">[1]Источники!$E$1:$E$2</definedName>
    <definedName name="годповсем">[2]Источники!$F$1:$F$7</definedName>
    <definedName name="ееее">[1]Источники!$Q$5:$Q$6</definedName>
    <definedName name="категорияповсем">[2]Источники!$I$1:$I$3</definedName>
    <definedName name="местораб">[2]Источники!$E$1:$E$2</definedName>
    <definedName name="повышениеквалифи">[2]Источники!$H$1:$H$7</definedName>
    <definedName name="пол">[2]Источники!$Q$5:$Q$6</definedName>
    <definedName name="СПВ">'[2]Специальность врачи'!$B$1:$B$91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<sst xmlns="http://schemas.openxmlformats.org/spreadsheetml/2006/main" count="1872" uniqueCount="425">
  <si>
    <r>
      <rPr>
        <b/>
        <sz val="12"/>
        <color indexed="8"/>
        <rFont val="Times New Roman"/>
        <family val="1"/>
        <charset val="204"/>
      </rPr>
      <t xml:space="preserve">Фамилия, имя, отчество полностью     </t>
    </r>
    <r>
      <rPr>
        <b/>
        <sz val="9"/>
        <color indexed="8"/>
        <rFont val="Times New Roman"/>
        <family val="1"/>
        <charset val="204"/>
      </rPr>
      <t xml:space="preserve">                    </t>
    </r>
    <r>
      <rPr>
        <b/>
        <sz val="9"/>
        <color indexed="10"/>
        <rFont val="Times New Roman"/>
        <family val="1"/>
        <charset val="204"/>
      </rPr>
      <t>(указываются только лица с высшим медицинским образованием)</t>
    </r>
  </si>
  <si>
    <t>Наименование должности</t>
  </si>
  <si>
    <t xml:space="preserve">Место работы ( П- поликлин.,С-стац.) </t>
  </si>
  <si>
    <t>Специальность</t>
  </si>
  <si>
    <t xml:space="preserve">Год получения (подтверждения) сертификата   </t>
  </si>
  <si>
    <t>Аккредитация (год получения)</t>
  </si>
  <si>
    <t>Категория (вторая - 2,    первая - 1, высшая - В)</t>
  </si>
  <si>
    <t>Год присвоения (подтверждения) категории</t>
  </si>
  <si>
    <t>Снигирева Елена Ивановна</t>
  </si>
  <si>
    <t xml:space="preserve">Врач - акушер - гинеколог </t>
  </si>
  <si>
    <t>С</t>
  </si>
  <si>
    <t xml:space="preserve">акушерство и гинекология </t>
  </si>
  <si>
    <t>Горшков Сергей Николаевич</t>
  </si>
  <si>
    <t xml:space="preserve">Кочкина Евгения Вячеславовна </t>
  </si>
  <si>
    <t>В</t>
  </si>
  <si>
    <t>Сыкчина Надежда Анатольевна</t>
  </si>
  <si>
    <t>Раков Иван Александрович</t>
  </si>
  <si>
    <t>Егорова Инна Вячеславовна</t>
  </si>
  <si>
    <t>Кошкина Марина Александровна</t>
  </si>
  <si>
    <t xml:space="preserve">Врач ультразвуковой диагностики </t>
  </si>
  <si>
    <t>ультразвуковая диагностика</t>
  </si>
  <si>
    <t>Сенникова Ольга Борисовна</t>
  </si>
  <si>
    <t>Зарубина Ксения Вячеславовна</t>
  </si>
  <si>
    <t xml:space="preserve">Заведующий женской консультацией-врач - акушер - гинеколог </t>
  </si>
  <si>
    <t>П</t>
  </si>
  <si>
    <t>Родина Ираида Георгиевна</t>
  </si>
  <si>
    <t xml:space="preserve">Заведующий родильным отделением городского перинатального центра - врач - акушер - гинеколог </t>
  </si>
  <si>
    <t>Чувашова Ирина Владимировна</t>
  </si>
  <si>
    <t>Кузьмичева Ирина Анатольевна</t>
  </si>
  <si>
    <t>Флоренца Татьяна Николаевна</t>
  </si>
  <si>
    <t>Шаталова Виктория Эдуардовна</t>
  </si>
  <si>
    <t>Жаворонков Илья Николаевич</t>
  </si>
  <si>
    <t xml:space="preserve">Врач - анестезиолог -реаниматолог </t>
  </si>
  <si>
    <t>анестезиология – реаниматология</t>
  </si>
  <si>
    <t>Трушкова Юлия Борисовна</t>
  </si>
  <si>
    <t>Шабардина Светлана Александровна</t>
  </si>
  <si>
    <t>Пестова Анна     Игоревна</t>
  </si>
  <si>
    <t>Дмитриев Виктор Владимирович</t>
  </si>
  <si>
    <t xml:space="preserve">Заведующий отделением реанимации и интенсивной терапии - врач - анестезиолог -реаниматолог </t>
  </si>
  <si>
    <t>Отмахов Олег Анатольевич</t>
  </si>
  <si>
    <t xml:space="preserve">Заведующий отделением  анестезиологии - реанимации № 1 -  врач - анестезиолог -реаниматолог </t>
  </si>
  <si>
    <t>Жаворонков Антон Николаевич</t>
  </si>
  <si>
    <t>Шуткин Михаил Юрьевич</t>
  </si>
  <si>
    <t>Трубицына Дарья Васильевна</t>
  </si>
  <si>
    <t>Наймушина Надежда Сергеевна</t>
  </si>
  <si>
    <t>Заведующий первичным сосудистым отделением</t>
  </si>
  <si>
    <t>с</t>
  </si>
  <si>
    <t>кардиология</t>
  </si>
  <si>
    <t>Разина Юлия Павловна</t>
  </si>
  <si>
    <t xml:space="preserve">Врач - кардиолог </t>
  </si>
  <si>
    <t>Зорина Елена Николаевна</t>
  </si>
  <si>
    <t>Цыпленкова Екатерина Андреевна</t>
  </si>
  <si>
    <t xml:space="preserve">Заведующий кардиологическим отделением - врач - кардиолог </t>
  </si>
  <si>
    <t>Литвинчук Юлия Владимировна</t>
  </si>
  <si>
    <t>п</t>
  </si>
  <si>
    <t>Колотов Константин  Анатольевич</t>
  </si>
  <si>
    <t xml:space="preserve">Врач - невролог </t>
  </si>
  <si>
    <t>неврология</t>
  </si>
  <si>
    <t>Богинская Елена Анатольевна</t>
  </si>
  <si>
    <t>Пушкарева  Наталья Васильевна</t>
  </si>
  <si>
    <t>Малкова Ольга Витальевна</t>
  </si>
  <si>
    <t>Куклина Юлия Александровна</t>
  </si>
  <si>
    <t>Вепрева Лилия Фаритовна</t>
  </si>
  <si>
    <t>Бабинцев Сергей Викторович</t>
  </si>
  <si>
    <t xml:space="preserve">Заведующий неврологическим отделением - врач - невролог </t>
  </si>
  <si>
    <t>Подыниногина Анна Кузьминична</t>
  </si>
  <si>
    <t>Зыкова Наталия Леонидовна</t>
  </si>
  <si>
    <t xml:space="preserve">Врач - неонатолог </t>
  </si>
  <si>
    <t>неонатология</t>
  </si>
  <si>
    <t>Чащина Ольга Владимировна</t>
  </si>
  <si>
    <t xml:space="preserve">Заведующий неонатологическим отделением городского перинатального центра - врач - неонатолог </t>
  </si>
  <si>
    <t>Савельева Елена Борисовна</t>
  </si>
  <si>
    <t>Воробьева Елена Ивановна</t>
  </si>
  <si>
    <t>Чащин Александр Викторович</t>
  </si>
  <si>
    <t xml:space="preserve">Заместитель главного врача медицинской части </t>
  </si>
  <si>
    <t>организация здравоохранения и общественное здоровье</t>
  </si>
  <si>
    <t>Кривонос Ирина Олеговна</t>
  </si>
  <si>
    <t xml:space="preserve">Врач - оториноларинголог </t>
  </si>
  <si>
    <t>оториноларингология</t>
  </si>
  <si>
    <t>Ведерникова Ирина Геннадьевна</t>
  </si>
  <si>
    <t xml:space="preserve">Врач - офтальмолог </t>
  </si>
  <si>
    <t>офтальмология</t>
  </si>
  <si>
    <t>Пономарева Наталья Сергеевна</t>
  </si>
  <si>
    <t>Слобожанинова Марина Викторовна</t>
  </si>
  <si>
    <t xml:space="preserve">Врач - рентгенолог </t>
  </si>
  <si>
    <t>рентгенология</t>
  </si>
  <si>
    <t>Морозов Иван        Ильич</t>
  </si>
  <si>
    <t>Бикметова Анна Владимировна</t>
  </si>
  <si>
    <t xml:space="preserve">Заведующий дневным стационаром - врач - терапевт </t>
  </si>
  <si>
    <t>терапия</t>
  </si>
  <si>
    <t>Зобнина Наталья Александровна</t>
  </si>
  <si>
    <t xml:space="preserve">Заведующий отделением медицинской профилактики - врач - терапевт </t>
  </si>
  <si>
    <t>Протасова Светлана Васильевна</t>
  </si>
  <si>
    <t xml:space="preserve">Заведующий терапевтическим отделением № 1 - врач - терапевт </t>
  </si>
  <si>
    <t>Ситчихина Наталья Юрьевна</t>
  </si>
  <si>
    <t>Заведующий  физиотерапевтическим отделением-врач-физиотерапевт</t>
  </si>
  <si>
    <t>физиотерапия</t>
  </si>
  <si>
    <t>Реунова Ольга Сергеевна</t>
  </si>
  <si>
    <t xml:space="preserve">Врач - терапевт участковый </t>
  </si>
  <si>
    <t>Кусова Светлана Владимировна</t>
  </si>
  <si>
    <t>Врач-гериатр</t>
  </si>
  <si>
    <t>гериатрия</t>
  </si>
  <si>
    <t>Петрухина Роза Шайхулловна</t>
  </si>
  <si>
    <t>Вятских Елена Владимировна</t>
  </si>
  <si>
    <t>Врач - терапевт</t>
  </si>
  <si>
    <t>Колкаева Ксения Андреевна</t>
  </si>
  <si>
    <t>Попова Ольга  Юрьевна</t>
  </si>
  <si>
    <t>Заведующий отделением ультразвуковой и функциональной диагностики - врач ультразвуковой диагностики</t>
  </si>
  <si>
    <t>Зяблицева Марина Владимировна</t>
  </si>
  <si>
    <t xml:space="preserve">Врач функциональной диагностики </t>
  </si>
  <si>
    <t>функциональная диагностика</t>
  </si>
  <si>
    <t>Четвертных Антон Николаевич</t>
  </si>
  <si>
    <t>Заместитель главного врача по хирургии</t>
  </si>
  <si>
    <t>Авдеева Мария Михайловна</t>
  </si>
  <si>
    <t xml:space="preserve">Заведующий хирургическим отделением экстренной помощи -врач - хирург </t>
  </si>
  <si>
    <t>хирургия</t>
  </si>
  <si>
    <t>Онучин Михаил Алексеевич</t>
  </si>
  <si>
    <t xml:space="preserve">Врач - хирург </t>
  </si>
  <si>
    <t>Баштарова Диана Исматовна</t>
  </si>
  <si>
    <t>Плехов Александр Валерьевич</t>
  </si>
  <si>
    <t>Заведующий хирургическим отделением № 2 - врач - хирург</t>
  </si>
  <si>
    <t>Циклинский Вадим  Викторович</t>
  </si>
  <si>
    <t>Гулидов Роман Викторович</t>
  </si>
  <si>
    <t>Заведующий хирургическим отделением № 1 - врач - хирург</t>
  </si>
  <si>
    <t>Караулов Дмитрий Александрович</t>
  </si>
  <si>
    <t>Махнев Андрей Александрович</t>
  </si>
  <si>
    <t>Злобин Александр Иванович</t>
  </si>
  <si>
    <t>Заведующий плановым операционным блоком - врач - хирург</t>
  </si>
  <si>
    <t>Кузнецова Валентина Петровна</t>
  </si>
  <si>
    <t xml:space="preserve">Врач - эндоскопист </t>
  </si>
  <si>
    <t>эндоскопия</t>
  </si>
  <si>
    <t xml:space="preserve">Халевина Виктория Венеаминовна </t>
  </si>
  <si>
    <t>Чернышева Елизавета Сергеевна</t>
  </si>
  <si>
    <t>Кузнецова Анна Павловна</t>
  </si>
  <si>
    <t>Кондакова Елена Вениаминовна</t>
  </si>
  <si>
    <t>Сухих Ольга Аскольдовна</t>
  </si>
  <si>
    <t>Мауэр Юлия Валерьевна</t>
  </si>
  <si>
    <t>Городилова Надежда Анатольевна</t>
  </si>
  <si>
    <t>Гусева Марина Игоревна</t>
  </si>
  <si>
    <t>Рожкова Елена Александровна</t>
  </si>
  <si>
    <t>Дубовских Михаил Александрович</t>
  </si>
  <si>
    <t xml:space="preserve">Врач-пульмонолог </t>
  </si>
  <si>
    <t>пульмонология</t>
  </si>
  <si>
    <t>Бояринцева Евгения Леонидовна</t>
  </si>
  <si>
    <t>Мартьянова Мария Андреевна</t>
  </si>
  <si>
    <t>Репницына Мария Владимировна</t>
  </si>
  <si>
    <t>Заведующий взрослой поликлиникой №1 - врач-акушер-гинеколог</t>
  </si>
  <si>
    <t>Лещенко Артем Алексеевич</t>
  </si>
  <si>
    <t>Врач-торакальный хирург</t>
  </si>
  <si>
    <t>торакальная хирургия</t>
  </si>
  <si>
    <t>Игумнова Элла Валерьевна</t>
  </si>
  <si>
    <t>Чупраков Андрей Филиппович</t>
  </si>
  <si>
    <t>Савиных Наталия Николаевна</t>
  </si>
  <si>
    <t>Долгушева Ольга Анатольевна</t>
  </si>
  <si>
    <t>Орлов Иван Андреевич</t>
  </si>
  <si>
    <t>Заведующий хирургическим отделением № 3 - врач - хирург</t>
  </si>
  <si>
    <t>Смертина Надежда Алексеевна</t>
  </si>
  <si>
    <t>Рябов Игорь Вячеславович</t>
  </si>
  <si>
    <t>Белоглазова Екатерина Олеговна</t>
  </si>
  <si>
    <t>Чунарев Максим Олегович</t>
  </si>
  <si>
    <t>Авдеева Анастасия Ивановна</t>
  </si>
  <si>
    <t>Баженова Наталья Львовна</t>
  </si>
  <si>
    <t>Заместитель главного врача по ЭВН</t>
  </si>
  <si>
    <t>Балдин Алексей Витальевич</t>
  </si>
  <si>
    <t>Заведующий  урологическим отделением - врач-уролог</t>
  </si>
  <si>
    <t>урология</t>
  </si>
  <si>
    <t>Бородулина Ольга Павловна</t>
  </si>
  <si>
    <t>Булдакова Ирина Васильевна</t>
  </si>
  <si>
    <t xml:space="preserve">Заведующий терапевтическим отделением взрослой поликлиники №2 -врач-терапевт </t>
  </si>
  <si>
    <t>Васильев Сергей Павлович</t>
  </si>
  <si>
    <t xml:space="preserve">Врач - уролог </t>
  </si>
  <si>
    <t>Вишнякова Наталья Алексеевна</t>
  </si>
  <si>
    <t>Заведующий взрослой поликлиникой №2 - врач-терапевт</t>
  </si>
  <si>
    <t>Гайнутдинова Татьяна Евгеньевна</t>
  </si>
  <si>
    <t>Гребенева Анастасия Анатольевна</t>
  </si>
  <si>
    <t>Грищук Оксана Дмитриевна</t>
  </si>
  <si>
    <t xml:space="preserve">врач-дерматовенеролог </t>
  </si>
  <si>
    <t>дерматовенерология</t>
  </si>
  <si>
    <t>Дроздова Ольга Иосифовна</t>
  </si>
  <si>
    <t>Дуняшева Альфия Максумовна</t>
  </si>
  <si>
    <t>Заведующая консультативно-диагностическим отделением-врач-профпатолог</t>
  </si>
  <si>
    <t>профпатология</t>
  </si>
  <si>
    <t>Кантор Сергей Иосельевич</t>
  </si>
  <si>
    <t>Кирилов Денис Сергеевич</t>
  </si>
  <si>
    <t>Фоминых Людмила Владимировна</t>
  </si>
  <si>
    <t>Костылева Ольга Валерьевна</t>
  </si>
  <si>
    <t>Заведующий рентгенологическим отделением №2 - врач - рентгенолог</t>
  </si>
  <si>
    <t>Култыгина Кристина Игоревна</t>
  </si>
  <si>
    <t>Красильников Игнатий Дмитриевич</t>
  </si>
  <si>
    <t>Кривонос Дмитрий Павлович</t>
  </si>
  <si>
    <t>Леушина Елена Александровна</t>
  </si>
  <si>
    <t>Врач - ревматолог</t>
  </si>
  <si>
    <t>ревматология</t>
  </si>
  <si>
    <t>Луппова Мария Владимировна</t>
  </si>
  <si>
    <t>2019 лечебное дело</t>
  </si>
  <si>
    <t>Мамонова Ирина Романовна</t>
  </si>
  <si>
    <t>Кряжевских  Елена Николаевна</t>
  </si>
  <si>
    <t>врач-психиатр</t>
  </si>
  <si>
    <t>психиатрия</t>
  </si>
  <si>
    <t>Мищенко Максим Александрович</t>
  </si>
  <si>
    <t>Заведующий хирургическим отделением № 4 - врач - хирург</t>
  </si>
  <si>
    <t>Мохова Елена Евгеньевна</t>
  </si>
  <si>
    <t>Перминов Вадим Николаевич</t>
  </si>
  <si>
    <t>Петюренко Андрей Иванович</t>
  </si>
  <si>
    <t>Потапов Иван Петрович</t>
  </si>
  <si>
    <t>Тимина Людмила Ивановна</t>
  </si>
  <si>
    <t>Врач ультразвуковой диагностики</t>
  </si>
  <si>
    <t>Уздяева Елена Федоровна</t>
  </si>
  <si>
    <t>Уланова Юлия Алексеевна</t>
  </si>
  <si>
    <t>2019  лечебное дело</t>
  </si>
  <si>
    <t>Ушнурцева Марина Витальевна</t>
  </si>
  <si>
    <t>Фомина Ульяна Викторовна</t>
  </si>
  <si>
    <t>Черемисинова Елена Петровна</t>
  </si>
  <si>
    <t>Черняткина Василиса Васильевна</t>
  </si>
  <si>
    <t>Врач - колопроктолог</t>
  </si>
  <si>
    <t>колопроктология</t>
  </si>
  <si>
    <t>Шкляев Илья Викторович</t>
  </si>
  <si>
    <t>Югрина Юлия Николаевна</t>
  </si>
  <si>
    <t>Ястремская Елена Васильевна</t>
  </si>
  <si>
    <t>Бисерова Катерина Александровна</t>
  </si>
  <si>
    <t>Кассихин Сергей Дмитриевич</t>
  </si>
  <si>
    <t>Заведующий приемным отделением № 1 - врач-терапевт</t>
  </si>
  <si>
    <t>Иванов Алексей Дмитриевич</t>
  </si>
  <si>
    <t>Заведующий колопроктологическим отделением - врач-колопроктолог</t>
  </si>
  <si>
    <t>Перевалова Светлана Павловна</t>
  </si>
  <si>
    <t>Ногин Никита Васильевич</t>
  </si>
  <si>
    <t>Новоселова Елена Викторовна</t>
  </si>
  <si>
    <t>Филатов Дмитрий Николаевич</t>
  </si>
  <si>
    <t>Токарев Филипп Владимирович</t>
  </si>
  <si>
    <t>Шустова Мария Владимировна</t>
  </si>
  <si>
    <t>Врач-рентгенолог</t>
  </si>
  <si>
    <t>Селезнёв Максим Константинович</t>
  </si>
  <si>
    <t>ШУМИХИНА НАТАЛИЯ ВЛАДИМИРОВНА</t>
  </si>
  <si>
    <t>ДАКАДОВА ЕЛЕНА АЛЕКСАНДРОВНА</t>
  </si>
  <si>
    <t xml:space="preserve">Врач - эндокринолог </t>
  </si>
  <si>
    <t>эндокринология</t>
  </si>
  <si>
    <t>ПАНФИЛОВА ЮЛИЯ ОЛЕГОВНА</t>
  </si>
  <si>
    <t>ВОРОХ ЯНА ВАДИМОВНА</t>
  </si>
  <si>
    <t>Врач-стажер</t>
  </si>
  <si>
    <t>КАГРАМАНОВА САБИНА РУСЛАНОВНА</t>
  </si>
  <si>
    <t>Врач-кардиолог</t>
  </si>
  <si>
    <t>РАУШ МАРИЯ АРТУРОВНА</t>
  </si>
  <si>
    <t>ПОЛЯКОВА ОЛЬГА СЕРГЕЕВНА</t>
  </si>
  <si>
    <t>АНИКИНА  ЕВГЕНИЯ  НИКОЛАЕВНА</t>
  </si>
  <si>
    <t>КРАВЧЕНКО  ВАЛЕРИЯ  ЛЕОНИДОВНА</t>
  </si>
  <si>
    <t>ШУРАКОВ АНТОН СЕРГЕЕВИЧ</t>
  </si>
  <si>
    <t>СЕРЕБРЯКОВА ЕЛИЗАВЕТА ЮРЬЕВНА</t>
  </si>
  <si>
    <t>КОЦЕПАЛОВ ИЛЬЯ АЛЕКСАНДРОВИЧ</t>
  </si>
  <si>
    <t>КОВАЛЕВА МАРИЯ АЛЕКСАНДРОВНА</t>
  </si>
  <si>
    <t>КАЛИНИЧЕНКО ОЛЬГА ПЕТРОВНА</t>
  </si>
  <si>
    <t xml:space="preserve">Заведующий гинекологическим отделеним № 2 - врач-акушер - гинеколог </t>
  </si>
  <si>
    <t>МЕЛКИШЕВА ДАРЬЯ СТАНИСЛАВОВНА</t>
  </si>
  <si>
    <t>ЖИЛИН НИКОЛАЙ ВИКТОРОВИЧ</t>
  </si>
  <si>
    <t>ЗОНОВА КСЕНИЯ НИКОЛАЕВНА</t>
  </si>
  <si>
    <t>Дуняшев Изаил Нуруллович</t>
  </si>
  <si>
    <t>Белянская Елена  Александровна</t>
  </si>
  <si>
    <t>РАДУКАН ЕЛЕНА ИВАНОВНА</t>
  </si>
  <si>
    <t>САРКИСЯН ГЕОРГИЙ ЮРЬЕВИЧ</t>
  </si>
  <si>
    <t>МАКУРИН РОМАН ГЕННАДЬЕВИЧ</t>
  </si>
  <si>
    <t>врач-трансфузиолог</t>
  </si>
  <si>
    <t>трансфузиология</t>
  </si>
  <si>
    <t>Овчинникова Наталья Валерьевна</t>
  </si>
  <si>
    <t>ШИШКИНА ЕЛЕНА ВИКТОРОВНА</t>
  </si>
  <si>
    <t>Заведующий терапевтическим отделением №2-врач-терапевт</t>
  </si>
  <si>
    <t>Попова Анастасия Сергеевна</t>
  </si>
  <si>
    <t>НЕЙМАН АНДРЕЙ АЛЕКСАНДРОВИЧ</t>
  </si>
  <si>
    <t>Головенкина Людмила Валерьевна</t>
  </si>
  <si>
    <t xml:space="preserve">Заведующий отделением анестезиологии- реанимации родильного дома -  врач - анестезиолог -реаниматолог </t>
  </si>
  <si>
    <t>КОЩЕЕВА ОКСАНА БОРИСОВНА</t>
  </si>
  <si>
    <t>Сапожникова Надежда Владимировна</t>
  </si>
  <si>
    <t>Заведующий рентгенологическим отделением №1 - врач - рентгенолог</t>
  </si>
  <si>
    <t>Просвирнин Валерий Александрович</t>
  </si>
  <si>
    <t>МЕЛКИШЕВ АНДРЕЙ ВЛАДИМИРОВИЧ</t>
  </si>
  <si>
    <t>ФУРУКИН АЛЕКСЕЙ АЛЕКСЕЕВИЧ</t>
  </si>
  <si>
    <t>ГОЛУБЕВ ДМИТРИЙ ВАДИМОВИЧ</t>
  </si>
  <si>
    <t>ВОРСИНА ВАЛЕРИЯ АЛЕКСЕЕВНА</t>
  </si>
  <si>
    <t>ВТЮРИНА ЮЛИЯ АНДРЕЕВНА</t>
  </si>
  <si>
    <t>ШАБАРДИНА АНАСТАСИЯ ВАСИЛЬЕВНА</t>
  </si>
  <si>
    <t>2021 лечебное дело</t>
  </si>
  <si>
    <t>Морозова Людмила Андреевна</t>
  </si>
  <si>
    <t>ХРУЛЁВ НИКОЛАЙ СЕРГЕЕВИЧ</t>
  </si>
  <si>
    <t>АРАКЕЛЯН СОГОМОН МАРКЛЕНОВИЧ</t>
  </si>
  <si>
    <t>Главный врач</t>
  </si>
  <si>
    <t>БЕСПЯТЫХ ДАРЬЯ АЛЕКСАНДРОВНА</t>
  </si>
  <si>
    <t>ДЗУКАЕВА НАТАЛЬЯ ГЕОРГИЕВНА</t>
  </si>
  <si>
    <t xml:space="preserve">Заведующий амбулаторно-поликлиническими подразделениями-врач-терапевт </t>
  </si>
  <si>
    <t>САВИНЫХ АННА АНДРЕЕВНА</t>
  </si>
  <si>
    <t>НИКОЛАЙЧЕНКО ГУЛЬШАТ ШАМИЛОВНА</t>
  </si>
  <si>
    <t xml:space="preserve">Заведующий терапевтическим отделением взрослой поликлиники №1 -врач-терапевт </t>
  </si>
  <si>
    <t>МЕЛЬНИКОВА ЕКАТЕРИНА АНДРЕЕВНА</t>
  </si>
  <si>
    <t>Горгоцкий Александр Иванович</t>
  </si>
  <si>
    <t>Заведующий эндоскопическим отделением-врач-эндоскопист</t>
  </si>
  <si>
    <t>МАКОВЕЕВА ЕЛЕНА АНАТОЛЬЕВНА</t>
  </si>
  <si>
    <t>СЫРЧИНА ДАРЬЯ НИКОЛАЕВНА</t>
  </si>
  <si>
    <t>ДВОЕГЛАЗОВ АЛЕКСАНДР МИХАЙЛОВИЧ</t>
  </si>
  <si>
    <t>Кузнецова Юлия Васильевна</t>
  </si>
  <si>
    <t>ФИЛИНКОВ ВИКТОР СЕРГЕЕВИЧ</t>
  </si>
  <si>
    <t>МУТАЛИБОВ ИБРАГИМ НУРМАГОМЕДОВИЧ</t>
  </si>
  <si>
    <t>Братухина Марина Семёновна</t>
  </si>
  <si>
    <t>Никитина Ирина Анатольевна</t>
  </si>
  <si>
    <t>Огородникова Кира Сергеевна</t>
  </si>
  <si>
    <t>ШАЛАГИНОВА ЮЛИЯ ВАСИЛЬЕВНА</t>
  </si>
  <si>
    <t>ВОЙНОВ ВЛАДИМИР ВАСИЛЬЕВИЧ</t>
  </si>
  <si>
    <t>НЕЧАЕВА ВАЛЕРИЯ ВЛАДИМИРОВНА</t>
  </si>
  <si>
    <t>Столбов Константин Владимирович</t>
  </si>
  <si>
    <t>ШАБАЛИН ГРИГОРИЙ ВЯЧЕСЛАВОВИЧ</t>
  </si>
  <si>
    <t>ИСМАИЛОВ АКТИЛЕК МАМАТАЛИЕВИЧ</t>
  </si>
  <si>
    <t>НЕПЛЮХИНА ВАРВАРА ИВАНОВНА</t>
  </si>
  <si>
    <t>Фетищев Василий Николаевич</t>
  </si>
  <si>
    <t>ГУЛИДОВА ЛАРИСА ВЛАДИМИРОВНА</t>
  </si>
  <si>
    <t>ВЯТКИНА-ДРАНЧАК ЕЛЕНА ИВАНОВНА</t>
  </si>
  <si>
    <t xml:space="preserve">ЗАВЕДУЮЩИЙ ЦЕНТРОМ АМБУЛАТОРНОЙ ОНКОЛОГИЧЕСКОЙ ПОМОЩИ- ВРАЧ-ОНКОЛОГ </t>
  </si>
  <si>
    <t>онкология</t>
  </si>
  <si>
    <t>ПОРТНЯГИН АЛЕКСАНДР ИГОРЕВИЧ</t>
  </si>
  <si>
    <t>Юркин Михаил Арсентьевич</t>
  </si>
  <si>
    <t>КУЛАКОВА АЛИНА МИХАЙЛОВНА</t>
  </si>
  <si>
    <t>НЕВИНИЦЫНА НАТАЛЬЯ АЛЕКСАНДРОВНА</t>
  </si>
  <si>
    <t>Клобукова Светлана Геннадьевна</t>
  </si>
  <si>
    <t>АСАДОВ ТАРИЕЛЬ ВУГАР ОГЛЫ</t>
  </si>
  <si>
    <t>врач-сердечно-сосудистый хирург</t>
  </si>
  <si>
    <t>сердечно-сосудистая хирургия</t>
  </si>
  <si>
    <t>ЗАХАРОВ ЮРИЙ СЕРАФИМОВИЧ</t>
  </si>
  <si>
    <t xml:space="preserve">врач ультразвуковой диагностики </t>
  </si>
  <si>
    <t>КИСЛИЦЫНА АНАСТАСИЯ НИКОЛАЕВНА</t>
  </si>
  <si>
    <t>2022 лечебное дело</t>
  </si>
  <si>
    <t>ЗАРЯНОВА НАТАЛЬЯ ВАЛЕРЬЕВНА</t>
  </si>
  <si>
    <t>ФЕДОТОВА КСЕНИЯ АРКАДЬЕВНА</t>
  </si>
  <si>
    <t>ВАСЕНИН ИЛЬЯ ВЛАДИМИРОВИЧ</t>
  </si>
  <si>
    <t>Подгорный Лев Юрьевич</t>
  </si>
  <si>
    <t>Заведующий операционным блоком- врач- эндоскопист</t>
  </si>
  <si>
    <t>РОГОЗИНА МАРИЯ НИКОЛАЕВНА</t>
  </si>
  <si>
    <t>Врач приемного отделения</t>
  </si>
  <si>
    <t>ДОМНИНА АЛЕКСАНДРА СЕРГЕЕВНА</t>
  </si>
  <si>
    <t>ШАКУРОВ ПАВЕЛ АНАТОЛЬЕВИЧ</t>
  </si>
  <si>
    <t>Жуйков  Дмитрий Николаевич</t>
  </si>
  <si>
    <t>Степанов Филипп Леонидович</t>
  </si>
  <si>
    <t>Шакурова Ирина Олеговна</t>
  </si>
  <si>
    <t>КОРЯКИН ДМИТРИЙ АЛЕКСАНДРОВИЧ</t>
  </si>
  <si>
    <t>Кочетов Виталий Сергеевич</t>
  </si>
  <si>
    <t>ЛАПТЕВА ОЛЬГА ЮРЬЕВНА</t>
  </si>
  <si>
    <t>Никулина Наталья Владимировна</t>
  </si>
  <si>
    <t>Заведующий центром профессиональной патологии-врач-невролог</t>
  </si>
  <si>
    <t>КОЗЛОВ НИКИТА СЕРГЕЕВИЧ</t>
  </si>
  <si>
    <t>Шакирова Наталья Икрамовна</t>
  </si>
  <si>
    <t xml:space="preserve"> Заведующий акушерским отделением патологии беременности городского перинатального центра - врач- акушер - гинеколог </t>
  </si>
  <si>
    <t>СОЛГАЛОВА ИРИНА ВЛАДИМИРОВНА</t>
  </si>
  <si>
    <t>акушерство и гинекология</t>
  </si>
  <si>
    <t>ПАДЫГАНОВА АЛСУ ВАЗИХОВНА</t>
  </si>
  <si>
    <t>врач-клинический фармаколог</t>
  </si>
  <si>
    <t>клиническая фармакология</t>
  </si>
  <si>
    <t>СОЛКИНА ОЛЬГА ВИКТОРОВНА</t>
  </si>
  <si>
    <t>Попов Алексей Леонидович</t>
  </si>
  <si>
    <t>Заведующий  отделением анестезиологии-реанимации № 2 -врач-анестезиолог-реаниматолог</t>
  </si>
  <si>
    <t>НИКИТИН НИКОЛАЙ АЛЕКСАНДРОВИЧ</t>
  </si>
  <si>
    <t>Катков Виталий Викторович</t>
  </si>
  <si>
    <t>Порошин Олег Анатольевич</t>
  </si>
  <si>
    <t>ГВОЗДЕНКО ДАНИИЛ ОЛЕГОВИЧ</t>
  </si>
  <si>
    <t>ЩЕПИНА ТАМАРА ВИКТОРОВНА</t>
  </si>
  <si>
    <t>Иванова Надежда Анатольевна</t>
  </si>
  <si>
    <t>ОСИПОВА ДАРЬЯ СЕРГЕЕВНА</t>
  </si>
  <si>
    <t>Литовченко Ирина Александровна</t>
  </si>
  <si>
    <t>ГРУЗДЕВА ОКСАНА ВЯЧЕСЛАВОВНА</t>
  </si>
  <si>
    <t>ЛУЧНИКОВА ЕВГЕНИЯ ВЛАДИМИРОВНА</t>
  </si>
  <si>
    <t>Мищенко Сергей Валериевич</t>
  </si>
  <si>
    <t xml:space="preserve">Заведующий гинекологическим отделеним № 1 - врач-акушер - гинеколог </t>
  </si>
  <si>
    <t>Кондратовская Яна Евгеньевна</t>
  </si>
  <si>
    <t>Винокуров Александр Николаевич</t>
  </si>
  <si>
    <t>Горева Галина Сергеевна</t>
  </si>
  <si>
    <t>Домнина Татьяна Леонидовна</t>
  </si>
  <si>
    <t>Беспятых Василий Николаевич</t>
  </si>
  <si>
    <t>Мальчикова Татьяна Александровна</t>
  </si>
  <si>
    <t xml:space="preserve">Врач - терапевт </t>
  </si>
  <si>
    <t>Зорина Елена Борисовна</t>
  </si>
  <si>
    <t>врач-психиатр-нарколог</t>
  </si>
  <si>
    <t>психиатрия-наркология</t>
  </si>
  <si>
    <t>БУРКАЛОВА КАПИТОЛИНА НИКОЛАЕВНА</t>
  </si>
  <si>
    <t>ПШЕНИЧНИКОВ АНДРЕЙ НИКОЛАЕВИЧ</t>
  </si>
  <si>
    <t>СТРЕЛКОВА ЛЮБОВЬ ОЛЕГОВНА</t>
  </si>
  <si>
    <t>ИВАНОВА ИРИНА НИКОЛАЕВНА</t>
  </si>
  <si>
    <t>Груздев Александр Сергеевич</t>
  </si>
  <si>
    <t>АРХАРОВ ДАНИИЛ ВЛАДИМИРОВИЧ</t>
  </si>
  <si>
    <t xml:space="preserve">Какое высшее учебное заведение окончил </t>
  </si>
  <si>
    <t>Специальность по диплому</t>
  </si>
  <si>
    <t>Год окончания</t>
  </si>
  <si>
    <t>Квалификация по диплому</t>
  </si>
  <si>
    <t>Кировская ГМА</t>
  </si>
  <si>
    <t>лечебное дело</t>
  </si>
  <si>
    <t>врач</t>
  </si>
  <si>
    <t>Горьковский ГМИ</t>
  </si>
  <si>
    <t>педиатрия</t>
  </si>
  <si>
    <t>Пермский ГМИ</t>
  </si>
  <si>
    <t>Кировский ГМИ</t>
  </si>
  <si>
    <t>врач - педиатр</t>
  </si>
  <si>
    <t>Пермская ГМИ</t>
  </si>
  <si>
    <t>Ижевский ГМИ</t>
  </si>
  <si>
    <t>Ленинградский ГМИ.</t>
  </si>
  <si>
    <t>Нижегородская ГМА</t>
  </si>
  <si>
    <t>врач-педиатр</t>
  </si>
  <si>
    <t>Кировский ГМУ</t>
  </si>
  <si>
    <t>врач-лечебник</t>
  </si>
  <si>
    <t>ГОУ ВПО КГМА</t>
  </si>
  <si>
    <t>КГМА</t>
  </si>
  <si>
    <t>КГМИ</t>
  </si>
  <si>
    <t>Красноярский ГМИ</t>
  </si>
  <si>
    <t>ВМФ при Томском мединституте</t>
  </si>
  <si>
    <t>Днепропетровский ГМИ</t>
  </si>
  <si>
    <t>леч.проф. дело</t>
  </si>
  <si>
    <t>военный врач</t>
  </si>
  <si>
    <t>ГБОУ ВПО Кировская ГМА</t>
  </si>
  <si>
    <t>Нижегородский ГМИ 1992</t>
  </si>
  <si>
    <t>лечебно - профилактическое дело</t>
  </si>
  <si>
    <t>лечебно дело</t>
  </si>
  <si>
    <t xml:space="preserve">Кировский ГМУ </t>
  </si>
  <si>
    <t>Педиатрия</t>
  </si>
  <si>
    <t>Лечебное дело</t>
  </si>
  <si>
    <t>Семипалатинский МИ</t>
  </si>
  <si>
    <t>1-й Ленинградский медицинский институт</t>
  </si>
  <si>
    <t>ВРАЧ-ЛЕЧЕБНИК</t>
  </si>
  <si>
    <t>Казанская ГМА</t>
  </si>
  <si>
    <t>ФГБОУ ВО "ИВАНОВСКАЯ ГОСУДАРСТВЕННАЯ МЕДИЦИНСКАЯ АКАДЕМИЯ" МЗ РФ</t>
  </si>
  <si>
    <t>Свердловский ГМИ</t>
  </si>
  <si>
    <t>Тартуский государственный университет</t>
  </si>
  <si>
    <t>медико-профилактическое дело</t>
  </si>
  <si>
    <t>санитарный врач</t>
  </si>
  <si>
    <t>Врач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</si>
</sst>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9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49" fontId="10" fillId="0" borderId="1" xfId="0" applyNumberFormat="1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1" fillId="0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Continuous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1" fontId="8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 applyProtection="1">
      <alignment horizont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Microsoft/Excel/&#1052;&#1086;&#1085;&#1080;&#1090;&#1086;&#1088;&#1080;&#1085;&#1075;%20&#1053;&#1086;&#1103;&#1073;&#1088;&#1100;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4.7.251\&#1082;&#1072;&#1076;&#1088;&#1099;\&#1050;&#1056;&#1054;&#1058;&#1054;&#1042;&#1040;\&#1052;&#1054;&#1053;&#1048;&#1058;&#1054;&#1056;&#1048;&#1053;&#1043;\&#1052;&#1086;&#1085;&#1080;&#1090;&#1086;&#1088;&#1080;&#1085;&#1075;%20&#1072;&#1074;&#1075;&#1091;&#1089;&#1090;%20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циальная поддержка"/>
      <sheetName val="Эффективный контракт"/>
      <sheetName val="подготовка кадров"/>
      <sheetName val="Потребность во врачах"/>
      <sheetName val="Потребность в средних"/>
      <sheetName val="целевая подготовка"/>
      <sheetName val="прибыло средних"/>
      <sheetName val="прибыло врачей"/>
      <sheetName val="из других регионов"/>
      <sheetName val="Выбышие врачи"/>
      <sheetName val="Выбывшие средние"/>
      <sheetName val="Движение врачей"/>
      <sheetName val="Движение средних"/>
      <sheetName val="прибыло выпуск ВРАЧ (целевиков)"/>
      <sheetName val="прибыло выпуск СРЕДНИХ (целевик"/>
      <sheetName val="Сведения о врачах"/>
      <sheetName val="Сведения о средних"/>
      <sheetName val="Сведения о провизорах"/>
      <sheetName val="Сведения о фармацевтах"/>
      <sheetName val="Сведения о младшем медперсонале"/>
      <sheetName val="Спец с высшим немедиц образован"/>
      <sheetName val="Спец со сред немедиц образ"/>
      <sheetName val="Сведения о прочем персонале"/>
      <sheetName val="Свед. о ВНЕШН. СОВМСЕСТ. врачах"/>
      <sheetName val="Свед. о ВНЕШН. СОВМЕСТ. средних"/>
      <sheetName val="Свед. о провизорах ВНЕШНИХ СОВМ"/>
      <sheetName val="Свед. о фармацевтах ВНЕШНИХ СОВ"/>
      <sheetName val="Источники"/>
      <sheetName val="Названия МО"/>
      <sheetName val="Специальность врачи"/>
      <sheetName val="Специальность средние"/>
      <sheetName val="Специальность Провизоры"/>
      <sheetName val="с немедиц"/>
      <sheetName val="Лист1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">
          <cell r="E1" t="str">
            <v>П</v>
          </cell>
        </row>
        <row r="2">
          <cell r="E2" t="str">
            <v>С</v>
          </cell>
        </row>
        <row r="5">
          <cell r="Q5" t="str">
            <v>м</v>
          </cell>
        </row>
        <row r="6">
          <cell r="Q6" t="str">
            <v>ж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циальная поддержка"/>
      <sheetName val="Эффективный контракт"/>
      <sheetName val="подготовка кадров"/>
      <sheetName val="Потребность во врачах"/>
      <sheetName val="Потребность в средних"/>
      <sheetName val="целевая подготовка"/>
      <sheetName val="прибыло средних"/>
      <sheetName val="прибыло врачей"/>
      <sheetName val="из других регионов"/>
      <sheetName val="Выбышие врачи"/>
      <sheetName val="Выбывшие средние"/>
      <sheetName val="Движение врачей"/>
      <sheetName val="Движение средних"/>
      <sheetName val="прибыло выпуск ВРАЧ (целевиков)"/>
      <sheetName val="прибыло выпуск СРЕДНИХ (целевик"/>
      <sheetName val="Сведения о врачах"/>
      <sheetName val="Сведения о средних"/>
      <sheetName val="Сведения о провизорах"/>
      <sheetName val="Сведения о фармацевтах"/>
      <sheetName val="Сведения о младшем медперсонале"/>
      <sheetName val="Спец с высшим немедиц образован"/>
      <sheetName val="Спец со сред немедиц образ"/>
      <sheetName val="Сведения о прочем персонале"/>
      <sheetName val="Свед. о ВНЕШН. СОВМСЕСТ. врачах"/>
      <sheetName val="Свед. о ВНЕШН. СОВМЕСТ. средних"/>
      <sheetName val="Свед. о провизорах ВНЕШНИХ СОВМ"/>
      <sheetName val="Свед. о фармацевтах ВНЕШНИХ СОВ"/>
      <sheetName val="Источники"/>
      <sheetName val="Названия МО"/>
      <sheetName val="Специальность врачи"/>
      <sheetName val="Специальность средние"/>
      <sheetName val="Специальность Провизоры"/>
      <sheetName val="с немедиц"/>
      <sheetName val="Лист1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E1" t="str">
            <v>П</v>
          </cell>
          <cell r="F1">
            <v>2016</v>
          </cell>
          <cell r="H1" t="str">
            <v>У</v>
          </cell>
          <cell r="I1">
            <v>1</v>
          </cell>
        </row>
        <row r="2">
          <cell r="E2" t="str">
            <v>С</v>
          </cell>
          <cell r="F2">
            <v>2015</v>
          </cell>
          <cell r="H2" t="str">
            <v>ПС</v>
          </cell>
          <cell r="I2">
            <v>2</v>
          </cell>
        </row>
        <row r="3">
          <cell r="F3">
            <v>2014</v>
          </cell>
          <cell r="H3" t="str">
            <v>И</v>
          </cell>
          <cell r="I3" t="str">
            <v>В</v>
          </cell>
        </row>
        <row r="4">
          <cell r="F4">
            <v>2013</v>
          </cell>
          <cell r="H4" t="str">
            <v>О</v>
          </cell>
        </row>
        <row r="5">
          <cell r="F5">
            <v>2012</v>
          </cell>
          <cell r="H5" t="str">
            <v>А</v>
          </cell>
          <cell r="Q5" t="str">
            <v>м</v>
          </cell>
        </row>
        <row r="6">
          <cell r="Q6" t="str">
            <v>ж</v>
          </cell>
        </row>
      </sheetData>
      <sheetData sheetId="28"/>
      <sheetData sheetId="29">
        <row r="1">
          <cell r="B1" t="str">
            <v xml:space="preserve">акушерство и гинекология </v>
          </cell>
        </row>
        <row r="2">
          <cell r="B2" t="str">
            <v>аллергология и иммунология</v>
          </cell>
        </row>
        <row r="3">
          <cell r="B3" t="str">
            <v>анестезиология – реаниматология</v>
          </cell>
        </row>
        <row r="4">
          <cell r="B4" t="str">
            <v>бактериология</v>
          </cell>
        </row>
        <row r="5">
          <cell r="B5" t="str">
            <v>вирусология</v>
          </cell>
        </row>
        <row r="6">
          <cell r="B6" t="str">
            <v>водолазная медицина</v>
          </cell>
        </row>
        <row r="7">
          <cell r="B7" t="str">
            <v>гастроэнтерология</v>
          </cell>
        </row>
        <row r="8">
          <cell r="B8" t="str">
            <v>гематология</v>
          </cell>
        </row>
        <row r="9">
          <cell r="B9" t="str">
            <v>генетика</v>
          </cell>
        </row>
        <row r="10">
          <cell r="B10" t="str">
            <v>гериатрия</v>
          </cell>
        </row>
        <row r="11">
          <cell r="B11" t="str">
            <v>гигиена детей и подростков</v>
          </cell>
        </row>
        <row r="12">
          <cell r="B12" t="str">
            <v>гигиена питания</v>
          </cell>
        </row>
        <row r="13">
          <cell r="B13" t="str">
            <v>гигиена труда</v>
          </cell>
        </row>
        <row r="14">
          <cell r="B14" t="str">
            <v>гигиеническое воспитание</v>
          </cell>
        </row>
        <row r="15">
          <cell r="B15" t="str">
            <v>дезинфектология</v>
          </cell>
        </row>
        <row r="16">
          <cell r="B16" t="str">
            <v>дерматовенерология</v>
          </cell>
        </row>
        <row r="17">
          <cell r="B17" t="str">
            <v>детская кардиология</v>
          </cell>
        </row>
        <row r="18">
          <cell r="B18" t="str">
            <v>детская онкология</v>
          </cell>
        </row>
        <row r="19">
          <cell r="B19" t="str">
            <v>детская урология-андрология</v>
          </cell>
        </row>
        <row r="20">
          <cell r="B20" t="str">
            <v>детская хирургия</v>
          </cell>
        </row>
        <row r="21">
          <cell r="B21" t="str">
            <v>детская эндокринология</v>
          </cell>
        </row>
        <row r="22">
          <cell r="B22" t="str">
            <v>диабетология</v>
          </cell>
        </row>
        <row r="23">
          <cell r="B23" t="str">
            <v>диетология</v>
          </cell>
        </row>
        <row r="24">
          <cell r="B24" t="str">
            <v>инфекционные болезни</v>
          </cell>
        </row>
        <row r="25">
          <cell r="B25" t="str">
            <v>кардиология</v>
          </cell>
        </row>
        <row r="26">
          <cell r="B26" t="str">
            <v>клиническая  микология</v>
          </cell>
        </row>
        <row r="27">
          <cell r="B27" t="str">
            <v>клиническая лабораторная диагностика</v>
          </cell>
        </row>
        <row r="28">
          <cell r="B28" t="str">
            <v>клиническая фармакология</v>
          </cell>
        </row>
        <row r="29">
          <cell r="B29" t="str">
            <v>колопроктология</v>
          </cell>
        </row>
        <row r="30">
          <cell r="B30" t="str">
            <v>коммунальная гигиена</v>
          </cell>
        </row>
        <row r="31">
          <cell r="B31" t="str">
            <v>косметология</v>
          </cell>
        </row>
        <row r="32">
          <cell r="B32" t="str">
            <v>лабораторная генетика</v>
          </cell>
        </row>
        <row r="33">
          <cell r="B33" t="str">
            <v>лабораторная микология</v>
          </cell>
        </row>
        <row r="34">
          <cell r="B34" t="str">
            <v>лечебная физкультура и спортивная медицина</v>
          </cell>
        </row>
        <row r="35">
          <cell r="B35" t="str">
            <v>мануальная терапия</v>
          </cell>
        </row>
        <row r="36">
          <cell r="B36" t="str">
            <v>медико-социальная экспертиза</v>
          </cell>
        </row>
        <row r="37">
          <cell r="B37" t="str">
            <v>неврология</v>
          </cell>
        </row>
        <row r="38">
          <cell r="B38" t="str">
            <v>нейрохирургия</v>
          </cell>
        </row>
        <row r="39">
          <cell r="B39" t="str">
            <v>неонатология</v>
          </cell>
        </row>
        <row r="40">
          <cell r="B40" t="str">
            <v>нефрология</v>
          </cell>
        </row>
        <row r="41">
          <cell r="B41" t="str">
            <v>общая врачебная практика (семейная медицина)</v>
          </cell>
        </row>
        <row r="42">
          <cell r="B42" t="str">
            <v>общая гигиена</v>
          </cell>
        </row>
        <row r="43">
          <cell r="B43" t="str">
            <v>онкология</v>
          </cell>
        </row>
        <row r="44">
          <cell r="B44" t="str">
            <v>организация здравоохранения и общественное здоровье</v>
          </cell>
        </row>
        <row r="45">
          <cell r="B45" t="str">
            <v>оториноларингология</v>
          </cell>
        </row>
        <row r="46">
          <cell r="B46" t="str">
            <v>офтальмология</v>
          </cell>
        </row>
        <row r="47">
          <cell r="B47" t="str">
            <v>паразитология</v>
          </cell>
        </row>
        <row r="48">
          <cell r="B48" t="str">
            <v>патологическая анатомия</v>
          </cell>
        </row>
        <row r="49">
          <cell r="B49" t="str">
            <v>педиатрия</v>
          </cell>
        </row>
        <row r="50">
          <cell r="B50" t="str">
            <v>пластическая  хирургия</v>
          </cell>
        </row>
        <row r="51">
          <cell r="B51" t="str">
            <v>профпатология</v>
          </cell>
        </row>
        <row r="52">
          <cell r="B52" t="str">
            <v>психиатрия</v>
          </cell>
        </row>
        <row r="53">
          <cell r="B53" t="str">
            <v>психиатрия-наркология</v>
          </cell>
        </row>
        <row r="54">
          <cell r="B54" t="str">
            <v>психотерапия</v>
          </cell>
        </row>
        <row r="55">
          <cell r="B55" t="str">
            <v>пульмонология</v>
          </cell>
        </row>
        <row r="56">
          <cell r="B56" t="str">
            <v>радиационная гигиена</v>
          </cell>
        </row>
        <row r="57">
          <cell r="B57" t="str">
            <v>радиология</v>
          </cell>
        </row>
        <row r="58">
          <cell r="B58" t="str">
            <v>радиотерапия</v>
          </cell>
        </row>
        <row r="59">
          <cell r="B59" t="str">
            <v>ревматология</v>
          </cell>
        </row>
        <row r="60">
          <cell r="B60" t="str">
            <v>рентгенология</v>
          </cell>
        </row>
        <row r="61">
          <cell r="B61" t="str">
            <v>рентгенэндоваскулярные диагностика и лечение</v>
          </cell>
        </row>
        <row r="62">
          <cell r="B62" t="str">
            <v>рефлексотерапия</v>
          </cell>
        </row>
        <row r="63">
          <cell r="B63" t="str">
            <v>санитарно-гигиенические лабораторные исследования</v>
          </cell>
        </row>
        <row r="64">
          <cell r="B64" t="str">
            <v>сексология</v>
          </cell>
        </row>
        <row r="65">
          <cell r="B65" t="str">
            <v>сердечно-сосудистая хирургия</v>
          </cell>
        </row>
        <row r="66">
          <cell r="B66" t="str">
            <v>скорая медицинская помощь</v>
          </cell>
        </row>
        <row r="67">
          <cell r="B67" t="str">
            <v>социальная гигиена и организация госсанэпидслужбы</v>
          </cell>
        </row>
        <row r="68">
          <cell r="B68" t="str">
            <v>стоматология детская</v>
          </cell>
        </row>
        <row r="69">
          <cell r="B69" t="str">
            <v>стоматология общей практики</v>
          </cell>
        </row>
        <row r="70">
          <cell r="B70" t="str">
            <v>стоматология (ортодонтия)</v>
          </cell>
        </row>
        <row r="71">
          <cell r="B71" t="str">
            <v>стоматология ортопедическая</v>
          </cell>
        </row>
        <row r="72">
          <cell r="B72" t="str">
            <v>стоматология терапевтическая</v>
          </cell>
        </row>
        <row r="73">
          <cell r="B73" t="str">
            <v>стоматология хирургическая</v>
          </cell>
        </row>
        <row r="74">
          <cell r="B74" t="str">
            <v>судебно-медицинская экспертиза</v>
          </cell>
        </row>
        <row r="75">
          <cell r="B75" t="str">
            <v>судебно-психиатрическая экспертиза</v>
          </cell>
        </row>
        <row r="76">
          <cell r="B76" t="str">
            <v>сурдология-оториноларингология</v>
          </cell>
        </row>
        <row r="77">
          <cell r="B77" t="str">
            <v>терапия</v>
          </cell>
        </row>
        <row r="78">
          <cell r="B78" t="str">
            <v>токсикология</v>
          </cell>
        </row>
        <row r="79">
          <cell r="B79" t="str">
            <v>торакальная хирургия</v>
          </cell>
        </row>
        <row r="80">
          <cell r="B80" t="str">
            <v>травматология и ортопедия</v>
          </cell>
        </row>
        <row r="81">
          <cell r="B81" t="str">
            <v>трансфузиология</v>
          </cell>
        </row>
        <row r="82">
          <cell r="B82" t="str">
            <v>ультразвуковая диагностика</v>
          </cell>
        </row>
        <row r="83">
          <cell r="B83" t="str">
            <v>урология</v>
          </cell>
        </row>
        <row r="84">
          <cell r="B84" t="str">
            <v>физиотерапия</v>
          </cell>
        </row>
        <row r="85">
          <cell r="B85" t="str">
            <v>фтизиатрия</v>
          </cell>
        </row>
        <row r="86">
          <cell r="B86" t="str">
            <v>функциональная диагностика</v>
          </cell>
        </row>
        <row r="87">
          <cell r="B87" t="str">
            <v>хирургия</v>
          </cell>
        </row>
        <row r="88">
          <cell r="B88" t="str">
            <v>челюстно-лицевая хирургия</v>
          </cell>
        </row>
        <row r="89">
          <cell r="B89" t="str">
            <v>эндокринология</v>
          </cell>
        </row>
        <row r="90">
          <cell r="B90" t="str">
            <v>эндоскопия</v>
          </cell>
        </row>
        <row r="91">
          <cell r="B91" t="str">
            <v>эпидемиология</v>
          </cell>
        </row>
      </sheetData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6"/>
  <sheetViews>
    <sheetView tabSelected="1" zoomScaleNormal="100" workbookViewId="0">
      <selection activeCell="A2" sqref="A2:J2"/>
    </sheetView>
  </sheetViews>
  <sheetFormatPr defaultRowHeight="15" x14ac:dyDescent="0.25"/>
  <cols>
    <col min="1" max="1" width="28.28515625" customWidth="1"/>
    <col min="2" max="2" width="24.140625" customWidth="1"/>
    <col min="3" max="3" width="12.42578125" customWidth="1"/>
    <col min="4" max="4" width="24.140625" customWidth="1"/>
    <col min="5" max="5" width="16.28515625" customWidth="1"/>
    <col min="6" max="6" width="11.140625" customWidth="1"/>
    <col min="7" max="8" width="16.7109375" customWidth="1"/>
    <col min="9" max="9" width="12.85546875" customWidth="1"/>
    <col min="10" max="10" width="15" customWidth="1"/>
    <col min="11" max="11" width="13.7109375" customWidth="1"/>
    <col min="12" max="12" width="14.140625" customWidth="1"/>
  </cols>
  <sheetData>
    <row r="1" spans="1:12" ht="67.5" x14ac:dyDescent="0.25">
      <c r="A1" s="43" t="s">
        <v>0</v>
      </c>
      <c r="B1" s="44" t="s">
        <v>1</v>
      </c>
      <c r="C1" s="45" t="s">
        <v>2</v>
      </c>
      <c r="D1" s="45" t="s">
        <v>3</v>
      </c>
      <c r="E1" s="45" t="s">
        <v>4</v>
      </c>
      <c r="F1" s="45" t="s">
        <v>5</v>
      </c>
      <c r="G1" s="45" t="s">
        <v>6</v>
      </c>
      <c r="H1" s="44" t="s">
        <v>7</v>
      </c>
      <c r="I1" s="46" t="s">
        <v>381</v>
      </c>
      <c r="J1" s="46" t="s">
        <v>382</v>
      </c>
      <c r="K1" s="46" t="s">
        <v>383</v>
      </c>
      <c r="L1" s="46" t="s">
        <v>384</v>
      </c>
    </row>
    <row r="2" spans="1:12" ht="31.5" x14ac:dyDescent="0.25">
      <c r="A2" s="26" t="s">
        <v>8</v>
      </c>
      <c r="B2" s="6" t="s">
        <v>9</v>
      </c>
      <c r="C2" s="1" t="s">
        <v>10</v>
      </c>
      <c r="D2" s="2" t="s">
        <v>11</v>
      </c>
      <c r="E2" s="1"/>
      <c r="F2" s="1">
        <v>2022</v>
      </c>
      <c r="G2" s="1">
        <v>2</v>
      </c>
      <c r="H2" s="1">
        <v>2017</v>
      </c>
      <c r="I2" s="35" t="s">
        <v>385</v>
      </c>
      <c r="J2" s="35" t="s">
        <v>386</v>
      </c>
      <c r="K2" s="47">
        <v>2011</v>
      </c>
      <c r="L2" s="35" t="s">
        <v>387</v>
      </c>
    </row>
    <row r="3" spans="1:12" ht="31.5" x14ac:dyDescent="0.25">
      <c r="A3" s="26" t="s">
        <v>12</v>
      </c>
      <c r="B3" s="6" t="s">
        <v>9</v>
      </c>
      <c r="C3" s="1" t="s">
        <v>10</v>
      </c>
      <c r="D3" s="2" t="s">
        <v>11</v>
      </c>
      <c r="E3" s="1">
        <v>2020</v>
      </c>
      <c r="F3" s="1"/>
      <c r="G3" s="1">
        <v>1</v>
      </c>
      <c r="H3" s="1">
        <v>2021</v>
      </c>
      <c r="I3" s="35" t="s">
        <v>385</v>
      </c>
      <c r="J3" s="35" t="s">
        <v>386</v>
      </c>
      <c r="K3" s="47">
        <v>2001</v>
      </c>
      <c r="L3" s="35" t="s">
        <v>387</v>
      </c>
    </row>
    <row r="4" spans="1:12" ht="31.5" x14ac:dyDescent="0.25">
      <c r="A4" s="26" t="s">
        <v>13</v>
      </c>
      <c r="B4" s="6" t="s">
        <v>9</v>
      </c>
      <c r="C4" s="1" t="s">
        <v>10</v>
      </c>
      <c r="D4" s="2" t="s">
        <v>11</v>
      </c>
      <c r="E4" s="1">
        <v>2020</v>
      </c>
      <c r="F4" s="1"/>
      <c r="G4" s="1" t="s">
        <v>14</v>
      </c>
      <c r="H4" s="1">
        <v>2019</v>
      </c>
      <c r="I4" s="35" t="s">
        <v>385</v>
      </c>
      <c r="J4" s="35" t="s">
        <v>386</v>
      </c>
      <c r="K4" s="47">
        <v>2001</v>
      </c>
      <c r="L4" s="35" t="s">
        <v>387</v>
      </c>
    </row>
    <row r="5" spans="1:12" ht="31.5" x14ac:dyDescent="0.25">
      <c r="A5" s="26" t="s">
        <v>15</v>
      </c>
      <c r="B5" s="6" t="s">
        <v>9</v>
      </c>
      <c r="C5" s="1" t="s">
        <v>10</v>
      </c>
      <c r="D5" s="2" t="s">
        <v>11</v>
      </c>
      <c r="E5" s="4">
        <v>2018</v>
      </c>
      <c r="F5" s="1"/>
      <c r="G5" s="1" t="s">
        <v>14</v>
      </c>
      <c r="H5" s="1">
        <v>2019</v>
      </c>
      <c r="I5" s="35" t="s">
        <v>385</v>
      </c>
      <c r="J5" s="35" t="s">
        <v>386</v>
      </c>
      <c r="K5" s="47">
        <v>2002</v>
      </c>
      <c r="L5" s="35" t="s">
        <v>387</v>
      </c>
    </row>
    <row r="6" spans="1:12" ht="31.5" x14ac:dyDescent="0.25">
      <c r="A6" s="26" t="s">
        <v>16</v>
      </c>
      <c r="B6" s="6" t="s">
        <v>9</v>
      </c>
      <c r="C6" s="1" t="s">
        <v>10</v>
      </c>
      <c r="D6" s="2" t="s">
        <v>11</v>
      </c>
      <c r="E6" s="1">
        <v>2018</v>
      </c>
      <c r="F6" s="1"/>
      <c r="G6" s="1" t="s">
        <v>14</v>
      </c>
      <c r="H6" s="1">
        <v>2019</v>
      </c>
      <c r="I6" s="35" t="s">
        <v>385</v>
      </c>
      <c r="J6" s="35" t="s">
        <v>386</v>
      </c>
      <c r="K6" s="47">
        <v>1997</v>
      </c>
      <c r="L6" s="35" t="s">
        <v>387</v>
      </c>
    </row>
    <row r="7" spans="1:12" ht="31.5" x14ac:dyDescent="0.25">
      <c r="A7" s="26" t="s">
        <v>17</v>
      </c>
      <c r="B7" s="6" t="s">
        <v>9</v>
      </c>
      <c r="C7" s="1" t="s">
        <v>10</v>
      </c>
      <c r="D7" s="2" t="s">
        <v>11</v>
      </c>
      <c r="E7" s="1">
        <v>2020</v>
      </c>
      <c r="F7" s="1"/>
      <c r="G7" s="1">
        <v>2</v>
      </c>
      <c r="H7" s="1">
        <v>2019</v>
      </c>
      <c r="I7" s="35" t="s">
        <v>385</v>
      </c>
      <c r="J7" s="35" t="s">
        <v>386</v>
      </c>
      <c r="K7" s="47">
        <v>2014</v>
      </c>
      <c r="L7" s="35" t="s">
        <v>387</v>
      </c>
    </row>
    <row r="8" spans="1:12" ht="31.5" x14ac:dyDescent="0.25">
      <c r="A8" s="26" t="s">
        <v>18</v>
      </c>
      <c r="B8" s="6" t="s">
        <v>19</v>
      </c>
      <c r="C8" s="1" t="s">
        <v>10</v>
      </c>
      <c r="D8" s="2" t="s">
        <v>20</v>
      </c>
      <c r="E8" s="1">
        <v>2020</v>
      </c>
      <c r="F8" s="1"/>
      <c r="G8" s="1"/>
      <c r="H8" s="1"/>
      <c r="I8" s="35" t="s">
        <v>385</v>
      </c>
      <c r="J8" s="35" t="s">
        <v>386</v>
      </c>
      <c r="K8" s="47">
        <v>2012</v>
      </c>
      <c r="L8" s="35" t="s">
        <v>387</v>
      </c>
    </row>
    <row r="9" spans="1:12" ht="31.5" x14ac:dyDescent="0.25">
      <c r="A9" s="26" t="s">
        <v>21</v>
      </c>
      <c r="B9" s="6" t="s">
        <v>9</v>
      </c>
      <c r="C9" s="1" t="s">
        <v>10</v>
      </c>
      <c r="D9" s="2" t="s">
        <v>11</v>
      </c>
      <c r="E9" s="1"/>
      <c r="F9" s="1">
        <v>2022</v>
      </c>
      <c r="G9" s="1" t="s">
        <v>14</v>
      </c>
      <c r="H9" s="1">
        <v>2023</v>
      </c>
      <c r="I9" s="35" t="s">
        <v>385</v>
      </c>
      <c r="J9" s="35" t="s">
        <v>386</v>
      </c>
      <c r="K9" s="47">
        <v>1997</v>
      </c>
      <c r="L9" s="35" t="s">
        <v>387</v>
      </c>
    </row>
    <row r="10" spans="1:12" ht="47.25" x14ac:dyDescent="0.25">
      <c r="A10" s="26" t="s">
        <v>22</v>
      </c>
      <c r="B10" s="6" t="s">
        <v>23</v>
      </c>
      <c r="C10" s="1" t="s">
        <v>24</v>
      </c>
      <c r="D10" s="2" t="s">
        <v>11</v>
      </c>
      <c r="E10" s="5"/>
      <c r="F10" s="1">
        <v>2022</v>
      </c>
      <c r="G10" s="1">
        <v>1</v>
      </c>
      <c r="H10" s="1">
        <v>2022</v>
      </c>
      <c r="I10" s="35" t="s">
        <v>385</v>
      </c>
      <c r="J10" s="35" t="s">
        <v>386</v>
      </c>
      <c r="K10" s="47">
        <v>2010</v>
      </c>
      <c r="L10" s="35" t="s">
        <v>387</v>
      </c>
    </row>
    <row r="11" spans="1:12" ht="94.5" x14ac:dyDescent="0.25">
      <c r="A11" s="26" t="s">
        <v>25</v>
      </c>
      <c r="B11" s="6" t="s">
        <v>26</v>
      </c>
      <c r="C11" s="1" t="s">
        <v>10</v>
      </c>
      <c r="D11" s="2" t="s">
        <v>11</v>
      </c>
      <c r="E11" s="1">
        <v>2019</v>
      </c>
      <c r="F11" s="1"/>
      <c r="G11" s="1" t="s">
        <v>14</v>
      </c>
      <c r="H11" s="1">
        <v>2023</v>
      </c>
      <c r="I11" s="35" t="s">
        <v>388</v>
      </c>
      <c r="J11" s="35" t="s">
        <v>386</v>
      </c>
      <c r="K11" s="47">
        <v>1974</v>
      </c>
      <c r="L11" s="35" t="s">
        <v>387</v>
      </c>
    </row>
    <row r="12" spans="1:12" ht="31.5" x14ac:dyDescent="0.25">
      <c r="A12" s="6" t="s">
        <v>27</v>
      </c>
      <c r="B12" s="6" t="s">
        <v>9</v>
      </c>
      <c r="C12" s="1" t="s">
        <v>10</v>
      </c>
      <c r="D12" s="2" t="s">
        <v>11</v>
      </c>
      <c r="E12" s="1">
        <v>2020</v>
      </c>
      <c r="F12" s="1"/>
      <c r="G12" s="1">
        <v>1</v>
      </c>
      <c r="H12" s="1">
        <v>2019</v>
      </c>
      <c r="I12" s="36" t="s">
        <v>385</v>
      </c>
      <c r="J12" s="36" t="s">
        <v>389</v>
      </c>
      <c r="K12" s="37">
        <v>2009</v>
      </c>
      <c r="L12" s="38" t="s">
        <v>387</v>
      </c>
    </row>
    <row r="13" spans="1:12" ht="31.5" x14ac:dyDescent="0.25">
      <c r="A13" s="6" t="s">
        <v>28</v>
      </c>
      <c r="B13" s="6" t="s">
        <v>9</v>
      </c>
      <c r="C13" s="1" t="s">
        <v>10</v>
      </c>
      <c r="D13" s="2" t="s">
        <v>11</v>
      </c>
      <c r="E13" s="1">
        <v>2019</v>
      </c>
      <c r="F13" s="1"/>
      <c r="G13" s="1" t="s">
        <v>14</v>
      </c>
      <c r="H13" s="1">
        <v>2021</v>
      </c>
      <c r="I13" s="36" t="s">
        <v>385</v>
      </c>
      <c r="J13" s="36" t="s">
        <v>386</v>
      </c>
      <c r="K13" s="37">
        <v>2003</v>
      </c>
      <c r="L13" s="38" t="s">
        <v>387</v>
      </c>
    </row>
    <row r="14" spans="1:12" ht="31.5" x14ac:dyDescent="0.25">
      <c r="A14" s="6" t="s">
        <v>29</v>
      </c>
      <c r="B14" s="6" t="s">
        <v>9</v>
      </c>
      <c r="C14" s="1" t="s">
        <v>10</v>
      </c>
      <c r="D14" s="2" t="s">
        <v>11</v>
      </c>
      <c r="E14" s="1">
        <v>2019</v>
      </c>
      <c r="F14" s="1"/>
      <c r="G14" s="1">
        <v>2</v>
      </c>
      <c r="H14" s="1">
        <v>2020</v>
      </c>
      <c r="I14" s="36" t="s">
        <v>385</v>
      </c>
      <c r="J14" s="36" t="s">
        <v>386</v>
      </c>
      <c r="K14" s="37">
        <v>2013</v>
      </c>
      <c r="L14" s="38" t="s">
        <v>387</v>
      </c>
    </row>
    <row r="15" spans="1:12" ht="31.5" x14ac:dyDescent="0.25">
      <c r="A15" s="7" t="s">
        <v>30</v>
      </c>
      <c r="B15" s="6" t="s">
        <v>9</v>
      </c>
      <c r="C15" s="1" t="s">
        <v>10</v>
      </c>
      <c r="D15" s="2" t="s">
        <v>11</v>
      </c>
      <c r="E15" s="1"/>
      <c r="F15" s="1">
        <v>2022</v>
      </c>
      <c r="G15" s="1">
        <v>2</v>
      </c>
      <c r="H15" s="1">
        <v>2020</v>
      </c>
      <c r="I15" s="28" t="s">
        <v>385</v>
      </c>
      <c r="J15" s="28" t="s">
        <v>386</v>
      </c>
      <c r="K15" s="28">
        <v>2015</v>
      </c>
      <c r="L15" s="28" t="s">
        <v>387</v>
      </c>
    </row>
    <row r="16" spans="1:12" ht="31.5" x14ac:dyDescent="0.25">
      <c r="A16" s="26" t="s">
        <v>31</v>
      </c>
      <c r="B16" s="6" t="s">
        <v>32</v>
      </c>
      <c r="C16" s="1" t="s">
        <v>10</v>
      </c>
      <c r="D16" s="2" t="s">
        <v>33</v>
      </c>
      <c r="E16" s="48"/>
      <c r="F16" s="1">
        <v>2022</v>
      </c>
      <c r="G16" s="1">
        <v>1</v>
      </c>
      <c r="H16" s="1">
        <v>2016</v>
      </c>
      <c r="I16" s="35" t="s">
        <v>385</v>
      </c>
      <c r="J16" s="35" t="s">
        <v>386</v>
      </c>
      <c r="K16" s="47">
        <v>2006</v>
      </c>
      <c r="L16" s="35" t="s">
        <v>387</v>
      </c>
    </row>
    <row r="17" spans="1:12" ht="31.5" x14ac:dyDescent="0.25">
      <c r="A17" s="26" t="s">
        <v>34</v>
      </c>
      <c r="B17" s="6" t="s">
        <v>32</v>
      </c>
      <c r="C17" s="1" t="s">
        <v>10</v>
      </c>
      <c r="D17" s="2" t="s">
        <v>33</v>
      </c>
      <c r="E17" s="49"/>
      <c r="F17" s="1">
        <v>2022</v>
      </c>
      <c r="G17" s="1" t="s">
        <v>14</v>
      </c>
      <c r="H17" s="1">
        <v>2022</v>
      </c>
      <c r="I17" s="35" t="s">
        <v>385</v>
      </c>
      <c r="J17" s="35" t="s">
        <v>386</v>
      </c>
      <c r="K17" s="47">
        <v>2005</v>
      </c>
      <c r="L17" s="35" t="s">
        <v>387</v>
      </c>
    </row>
    <row r="18" spans="1:12" ht="31.5" x14ac:dyDescent="0.25">
      <c r="A18" s="26" t="s">
        <v>35</v>
      </c>
      <c r="B18" s="6" t="s">
        <v>32</v>
      </c>
      <c r="C18" s="1" t="s">
        <v>10</v>
      </c>
      <c r="D18" s="2" t="s">
        <v>33</v>
      </c>
      <c r="E18" s="48">
        <v>2020</v>
      </c>
      <c r="F18" s="1"/>
      <c r="G18" s="1"/>
      <c r="H18" s="1"/>
      <c r="I18" s="35" t="s">
        <v>385</v>
      </c>
      <c r="J18" s="35" t="s">
        <v>386</v>
      </c>
      <c r="K18" s="47">
        <v>2004</v>
      </c>
      <c r="L18" s="35" t="s">
        <v>387</v>
      </c>
    </row>
    <row r="19" spans="1:12" ht="31.5" x14ac:dyDescent="0.25">
      <c r="A19" s="26" t="s">
        <v>36</v>
      </c>
      <c r="B19" s="6" t="s">
        <v>32</v>
      </c>
      <c r="C19" s="1" t="s">
        <v>10</v>
      </c>
      <c r="D19" s="2" t="s">
        <v>33</v>
      </c>
      <c r="E19" s="48"/>
      <c r="F19" s="1">
        <v>2022</v>
      </c>
      <c r="G19" s="1">
        <v>1</v>
      </c>
      <c r="H19" s="1">
        <v>2016</v>
      </c>
      <c r="I19" s="35" t="s">
        <v>385</v>
      </c>
      <c r="J19" s="35" t="s">
        <v>386</v>
      </c>
      <c r="K19" s="47">
        <v>2000</v>
      </c>
      <c r="L19" s="35" t="s">
        <v>387</v>
      </c>
    </row>
    <row r="20" spans="1:12" ht="94.5" x14ac:dyDescent="0.25">
      <c r="A20" s="26" t="s">
        <v>37</v>
      </c>
      <c r="B20" s="6" t="s">
        <v>38</v>
      </c>
      <c r="C20" s="1" t="s">
        <v>10</v>
      </c>
      <c r="D20" s="2" t="s">
        <v>33</v>
      </c>
      <c r="E20" s="48"/>
      <c r="F20" s="1">
        <v>2021</v>
      </c>
      <c r="G20" s="1" t="s">
        <v>14</v>
      </c>
      <c r="H20" s="1">
        <v>2018</v>
      </c>
      <c r="I20" s="35" t="s">
        <v>385</v>
      </c>
      <c r="J20" s="35" t="s">
        <v>386</v>
      </c>
      <c r="K20" s="47">
        <v>2001</v>
      </c>
      <c r="L20" s="35" t="s">
        <v>387</v>
      </c>
    </row>
    <row r="21" spans="1:12" ht="94.5" x14ac:dyDescent="0.25">
      <c r="A21" s="26" t="s">
        <v>39</v>
      </c>
      <c r="B21" s="6" t="s">
        <v>40</v>
      </c>
      <c r="C21" s="1" t="s">
        <v>10</v>
      </c>
      <c r="D21" s="2" t="s">
        <v>33</v>
      </c>
      <c r="E21" s="48"/>
      <c r="F21" s="1">
        <v>2022</v>
      </c>
      <c r="G21" s="1"/>
      <c r="H21" s="1"/>
      <c r="I21" s="35" t="s">
        <v>390</v>
      </c>
      <c r="J21" s="35" t="s">
        <v>386</v>
      </c>
      <c r="K21" s="47">
        <v>1988</v>
      </c>
      <c r="L21" s="35" t="s">
        <v>387</v>
      </c>
    </row>
    <row r="22" spans="1:12" ht="31.5" x14ac:dyDescent="0.25">
      <c r="A22" s="26" t="s">
        <v>41</v>
      </c>
      <c r="B22" s="6" t="s">
        <v>32</v>
      </c>
      <c r="C22" s="1" t="s">
        <v>10</v>
      </c>
      <c r="D22" s="2" t="s">
        <v>33</v>
      </c>
      <c r="E22" s="48">
        <v>2019</v>
      </c>
      <c r="F22" s="1"/>
      <c r="G22" s="1">
        <v>2</v>
      </c>
      <c r="H22" s="1">
        <v>2016</v>
      </c>
      <c r="I22" s="35" t="s">
        <v>385</v>
      </c>
      <c r="J22" s="35" t="s">
        <v>386</v>
      </c>
      <c r="K22" s="47">
        <v>2007</v>
      </c>
      <c r="L22" s="35" t="s">
        <v>387</v>
      </c>
    </row>
    <row r="23" spans="1:12" ht="31.5" x14ac:dyDescent="0.25">
      <c r="A23" s="26" t="s">
        <v>42</v>
      </c>
      <c r="B23" s="6" t="s">
        <v>32</v>
      </c>
      <c r="C23" s="1" t="s">
        <v>10</v>
      </c>
      <c r="D23" s="2" t="s">
        <v>33</v>
      </c>
      <c r="E23" s="48"/>
      <c r="F23" s="1">
        <v>2022</v>
      </c>
      <c r="G23" s="1"/>
      <c r="H23" s="1"/>
      <c r="I23" s="35" t="s">
        <v>385</v>
      </c>
      <c r="J23" s="35" t="s">
        <v>386</v>
      </c>
      <c r="K23" s="47">
        <v>2012</v>
      </c>
      <c r="L23" s="35" t="s">
        <v>387</v>
      </c>
    </row>
    <row r="24" spans="1:12" ht="31.5" x14ac:dyDescent="0.25">
      <c r="A24" s="8" t="s">
        <v>43</v>
      </c>
      <c r="B24" s="6" t="s">
        <v>32</v>
      </c>
      <c r="C24" s="1" t="s">
        <v>10</v>
      </c>
      <c r="D24" s="2" t="s">
        <v>33</v>
      </c>
      <c r="E24" s="48"/>
      <c r="F24" s="1">
        <v>2022</v>
      </c>
      <c r="G24" s="1"/>
      <c r="H24" s="1"/>
      <c r="I24" s="28" t="s">
        <v>385</v>
      </c>
      <c r="J24" s="28" t="s">
        <v>389</v>
      </c>
      <c r="K24" s="28">
        <v>2015</v>
      </c>
      <c r="L24" s="28" t="s">
        <v>387</v>
      </c>
    </row>
    <row r="25" spans="1:12" ht="63" x14ac:dyDescent="0.25">
      <c r="A25" s="26" t="s">
        <v>44</v>
      </c>
      <c r="B25" s="6" t="s">
        <v>45</v>
      </c>
      <c r="C25" s="1" t="s">
        <v>46</v>
      </c>
      <c r="D25" s="2" t="s">
        <v>47</v>
      </c>
      <c r="E25" s="48"/>
      <c r="F25" s="1">
        <v>2022</v>
      </c>
      <c r="G25" s="1"/>
      <c r="H25" s="1"/>
      <c r="I25" s="35" t="s">
        <v>385</v>
      </c>
      <c r="J25" s="35" t="s">
        <v>386</v>
      </c>
      <c r="K25" s="47">
        <v>2007</v>
      </c>
      <c r="L25" s="35" t="s">
        <v>387</v>
      </c>
    </row>
    <row r="26" spans="1:12" ht="31.5" x14ac:dyDescent="0.25">
      <c r="A26" s="26" t="s">
        <v>48</v>
      </c>
      <c r="B26" s="6" t="s">
        <v>49</v>
      </c>
      <c r="C26" s="1" t="s">
        <v>10</v>
      </c>
      <c r="D26" s="2" t="s">
        <v>47</v>
      </c>
      <c r="E26" s="49">
        <v>2019</v>
      </c>
      <c r="F26" s="1"/>
      <c r="G26" s="1"/>
      <c r="H26" s="1"/>
      <c r="I26" s="35" t="s">
        <v>385</v>
      </c>
      <c r="J26" s="35" t="s">
        <v>386</v>
      </c>
      <c r="K26" s="47">
        <v>2008</v>
      </c>
      <c r="L26" s="35" t="s">
        <v>387</v>
      </c>
    </row>
    <row r="27" spans="1:12" ht="31.5" x14ac:dyDescent="0.25">
      <c r="A27" s="26" t="s">
        <v>50</v>
      </c>
      <c r="B27" s="6" t="s">
        <v>49</v>
      </c>
      <c r="C27" s="1" t="s">
        <v>10</v>
      </c>
      <c r="D27" s="2" t="s">
        <v>47</v>
      </c>
      <c r="E27" s="48">
        <v>2020</v>
      </c>
      <c r="F27" s="1"/>
      <c r="G27" s="1" t="s">
        <v>14</v>
      </c>
      <c r="H27" s="1">
        <v>2020</v>
      </c>
      <c r="I27" s="35" t="s">
        <v>391</v>
      </c>
      <c r="J27" s="35" t="s">
        <v>386</v>
      </c>
      <c r="K27" s="47">
        <v>1999</v>
      </c>
      <c r="L27" s="35" t="s">
        <v>387</v>
      </c>
    </row>
    <row r="28" spans="1:12" ht="63" x14ac:dyDescent="0.25">
      <c r="A28" s="26" t="s">
        <v>51</v>
      </c>
      <c r="B28" s="6" t="s">
        <v>52</v>
      </c>
      <c r="C28" s="1" t="s">
        <v>10</v>
      </c>
      <c r="D28" s="2" t="s">
        <v>47</v>
      </c>
      <c r="E28" s="48">
        <v>2018</v>
      </c>
      <c r="F28" s="1"/>
      <c r="G28" s="1">
        <v>1</v>
      </c>
      <c r="H28" s="1">
        <v>2021</v>
      </c>
      <c r="I28" s="35" t="s">
        <v>385</v>
      </c>
      <c r="J28" s="35" t="s">
        <v>386</v>
      </c>
      <c r="K28" s="47">
        <v>2007</v>
      </c>
      <c r="L28" s="35" t="s">
        <v>387</v>
      </c>
    </row>
    <row r="29" spans="1:12" ht="31.5" x14ac:dyDescent="0.25">
      <c r="A29" s="26" t="s">
        <v>53</v>
      </c>
      <c r="B29" s="6" t="s">
        <v>49</v>
      </c>
      <c r="C29" s="1" t="s">
        <v>54</v>
      </c>
      <c r="D29" s="2" t="s">
        <v>47</v>
      </c>
      <c r="E29" s="48">
        <v>2018</v>
      </c>
      <c r="F29" s="1"/>
      <c r="G29" s="1"/>
      <c r="H29" s="1"/>
      <c r="I29" s="35" t="s">
        <v>385</v>
      </c>
      <c r="J29" s="35" t="s">
        <v>386</v>
      </c>
      <c r="K29" s="47">
        <v>2012</v>
      </c>
      <c r="L29" s="35" t="s">
        <v>387</v>
      </c>
    </row>
    <row r="30" spans="1:12" ht="31.5" x14ac:dyDescent="0.25">
      <c r="A30" s="26" t="s">
        <v>55</v>
      </c>
      <c r="B30" s="6" t="s">
        <v>56</v>
      </c>
      <c r="C30" s="1" t="s">
        <v>10</v>
      </c>
      <c r="D30" s="2" t="s">
        <v>57</v>
      </c>
      <c r="E30" s="48"/>
      <c r="F30" s="1">
        <v>2021</v>
      </c>
      <c r="G30" s="1">
        <v>1</v>
      </c>
      <c r="H30" s="1">
        <v>2019</v>
      </c>
      <c r="I30" s="28" t="s">
        <v>385</v>
      </c>
      <c r="J30" s="28" t="s">
        <v>386</v>
      </c>
      <c r="K30" s="50">
        <v>2003</v>
      </c>
      <c r="L30" s="28" t="s">
        <v>387</v>
      </c>
    </row>
    <row r="31" spans="1:12" ht="31.5" x14ac:dyDescent="0.25">
      <c r="A31" s="26" t="s">
        <v>58</v>
      </c>
      <c r="B31" s="6" t="s">
        <v>56</v>
      </c>
      <c r="C31" s="1" t="s">
        <v>10</v>
      </c>
      <c r="D31" s="2" t="s">
        <v>57</v>
      </c>
      <c r="E31" s="48"/>
      <c r="F31" s="1">
        <v>2022</v>
      </c>
      <c r="G31" s="1" t="s">
        <v>14</v>
      </c>
      <c r="H31" s="1">
        <v>2023</v>
      </c>
      <c r="I31" s="28" t="s">
        <v>385</v>
      </c>
      <c r="J31" s="28" t="s">
        <v>386</v>
      </c>
      <c r="K31" s="50">
        <v>2002</v>
      </c>
      <c r="L31" s="28" t="s">
        <v>387</v>
      </c>
    </row>
    <row r="32" spans="1:12" ht="31.5" x14ac:dyDescent="0.25">
      <c r="A32" s="26" t="s">
        <v>59</v>
      </c>
      <c r="B32" s="6" t="s">
        <v>56</v>
      </c>
      <c r="C32" s="1" t="s">
        <v>24</v>
      </c>
      <c r="D32" s="2" t="s">
        <v>57</v>
      </c>
      <c r="E32" s="48">
        <v>2019</v>
      </c>
      <c r="F32" s="1"/>
      <c r="G32" s="1"/>
      <c r="H32" s="1"/>
      <c r="I32" s="28" t="s">
        <v>385</v>
      </c>
      <c r="J32" s="28" t="s">
        <v>389</v>
      </c>
      <c r="K32" s="50">
        <v>2002</v>
      </c>
      <c r="L32" s="28" t="s">
        <v>392</v>
      </c>
    </row>
    <row r="33" spans="1:12" ht="31.5" x14ac:dyDescent="0.25">
      <c r="A33" s="26" t="s">
        <v>60</v>
      </c>
      <c r="B33" s="6" t="s">
        <v>56</v>
      </c>
      <c r="C33" s="1" t="s">
        <v>10</v>
      </c>
      <c r="D33" s="2" t="s">
        <v>57</v>
      </c>
      <c r="E33" s="51"/>
      <c r="F33" s="1">
        <v>2022</v>
      </c>
      <c r="G33" s="1" t="s">
        <v>14</v>
      </c>
      <c r="H33" s="1">
        <v>2017</v>
      </c>
      <c r="I33" s="28" t="s">
        <v>385</v>
      </c>
      <c r="J33" s="28" t="s">
        <v>386</v>
      </c>
      <c r="K33" s="50">
        <v>2002</v>
      </c>
      <c r="L33" s="28" t="s">
        <v>387</v>
      </c>
    </row>
    <row r="34" spans="1:12" ht="31.5" x14ac:dyDescent="0.25">
      <c r="A34" s="26" t="s">
        <v>61</v>
      </c>
      <c r="B34" s="6" t="s">
        <v>56</v>
      </c>
      <c r="C34" s="1" t="s">
        <v>10</v>
      </c>
      <c r="D34" s="2" t="s">
        <v>57</v>
      </c>
      <c r="E34" s="48">
        <v>2020</v>
      </c>
      <c r="F34" s="1"/>
      <c r="G34" s="1" t="s">
        <v>14</v>
      </c>
      <c r="H34" s="1">
        <v>2023</v>
      </c>
      <c r="I34" s="28" t="s">
        <v>385</v>
      </c>
      <c r="J34" s="28" t="s">
        <v>386</v>
      </c>
      <c r="K34" s="50">
        <v>1997</v>
      </c>
      <c r="L34" s="28" t="s">
        <v>387</v>
      </c>
    </row>
    <row r="35" spans="1:12" ht="31.5" x14ac:dyDescent="0.25">
      <c r="A35" s="26" t="s">
        <v>62</v>
      </c>
      <c r="B35" s="6" t="s">
        <v>56</v>
      </c>
      <c r="C35" s="1" t="s">
        <v>10</v>
      </c>
      <c r="D35" s="2" t="s">
        <v>57</v>
      </c>
      <c r="E35" s="48"/>
      <c r="F35" s="1">
        <v>2022</v>
      </c>
      <c r="G35" s="1" t="s">
        <v>14</v>
      </c>
      <c r="H35" s="1">
        <v>2018</v>
      </c>
      <c r="I35" s="28" t="s">
        <v>385</v>
      </c>
      <c r="J35" s="28" t="s">
        <v>386</v>
      </c>
      <c r="K35" s="50">
        <v>1995</v>
      </c>
      <c r="L35" s="28" t="s">
        <v>387</v>
      </c>
    </row>
    <row r="36" spans="1:12" ht="63" x14ac:dyDescent="0.25">
      <c r="A36" s="26" t="s">
        <v>63</v>
      </c>
      <c r="B36" s="6" t="s">
        <v>64</v>
      </c>
      <c r="C36" s="1" t="s">
        <v>10</v>
      </c>
      <c r="D36" s="2" t="s">
        <v>57</v>
      </c>
      <c r="E36" s="48"/>
      <c r="F36" s="1">
        <v>2022</v>
      </c>
      <c r="G36" s="1" t="s">
        <v>14</v>
      </c>
      <c r="H36" s="1">
        <v>2023</v>
      </c>
      <c r="I36" s="28" t="s">
        <v>393</v>
      </c>
      <c r="J36" s="28" t="s">
        <v>386</v>
      </c>
      <c r="K36" s="50">
        <v>1993</v>
      </c>
      <c r="L36" s="28" t="s">
        <v>387</v>
      </c>
    </row>
    <row r="37" spans="1:12" ht="31.5" x14ac:dyDescent="0.25">
      <c r="A37" s="26" t="s">
        <v>65</v>
      </c>
      <c r="B37" s="6" t="s">
        <v>56</v>
      </c>
      <c r="C37" s="1" t="s">
        <v>10</v>
      </c>
      <c r="D37" s="2" t="s">
        <v>57</v>
      </c>
      <c r="E37" s="48">
        <v>2020</v>
      </c>
      <c r="F37" s="1"/>
      <c r="G37" s="1"/>
      <c r="H37" s="1"/>
      <c r="I37" s="28" t="s">
        <v>390</v>
      </c>
      <c r="J37" s="28" t="s">
        <v>386</v>
      </c>
      <c r="K37" s="50">
        <v>1974</v>
      </c>
      <c r="L37" s="28" t="s">
        <v>387</v>
      </c>
    </row>
    <row r="38" spans="1:12" ht="31.5" x14ac:dyDescent="0.25">
      <c r="A38" s="26" t="s">
        <v>66</v>
      </c>
      <c r="B38" s="6" t="s">
        <v>67</v>
      </c>
      <c r="C38" s="1" t="s">
        <v>10</v>
      </c>
      <c r="D38" s="2" t="s">
        <v>68</v>
      </c>
      <c r="E38" s="1"/>
      <c r="F38" s="1">
        <v>2023</v>
      </c>
      <c r="G38" s="1" t="s">
        <v>14</v>
      </c>
      <c r="H38" s="1">
        <v>2020</v>
      </c>
      <c r="I38" s="35" t="s">
        <v>385</v>
      </c>
      <c r="J38" s="35" t="s">
        <v>389</v>
      </c>
      <c r="K38" s="47">
        <v>2000</v>
      </c>
      <c r="L38" s="35" t="s">
        <v>387</v>
      </c>
    </row>
    <row r="39" spans="1:12" ht="94.5" x14ac:dyDescent="0.25">
      <c r="A39" s="26" t="s">
        <v>69</v>
      </c>
      <c r="B39" s="6" t="s">
        <v>70</v>
      </c>
      <c r="C39" s="1" t="s">
        <v>10</v>
      </c>
      <c r="D39" s="2" t="s">
        <v>68</v>
      </c>
      <c r="E39" s="1">
        <v>2020</v>
      </c>
      <c r="F39" s="1"/>
      <c r="G39" s="1" t="s">
        <v>14</v>
      </c>
      <c r="H39" s="1">
        <v>2015</v>
      </c>
      <c r="I39" s="35" t="s">
        <v>390</v>
      </c>
      <c r="J39" s="35" t="s">
        <v>389</v>
      </c>
      <c r="K39" s="47">
        <v>1993</v>
      </c>
      <c r="L39" s="35" t="s">
        <v>392</v>
      </c>
    </row>
    <row r="40" spans="1:12" ht="31.5" x14ac:dyDescent="0.25">
      <c r="A40" s="26" t="s">
        <v>71</v>
      </c>
      <c r="B40" s="6" t="s">
        <v>67</v>
      </c>
      <c r="C40" s="1" t="s">
        <v>10</v>
      </c>
      <c r="D40" s="2" t="s">
        <v>68</v>
      </c>
      <c r="E40" s="1">
        <v>2020</v>
      </c>
      <c r="F40" s="1"/>
      <c r="G40" s="1">
        <v>1</v>
      </c>
      <c r="H40" s="1">
        <v>2016</v>
      </c>
      <c r="I40" s="35" t="s">
        <v>394</v>
      </c>
      <c r="J40" s="35" t="s">
        <v>389</v>
      </c>
      <c r="K40" s="47">
        <v>1992</v>
      </c>
      <c r="L40" s="35" t="s">
        <v>392</v>
      </c>
    </row>
    <row r="41" spans="1:12" ht="31.5" x14ac:dyDescent="0.25">
      <c r="A41" s="6" t="s">
        <v>72</v>
      </c>
      <c r="B41" s="6" t="s">
        <v>67</v>
      </c>
      <c r="C41" s="1" t="s">
        <v>10</v>
      </c>
      <c r="D41" s="2" t="s">
        <v>68</v>
      </c>
      <c r="E41" s="1">
        <v>2019</v>
      </c>
      <c r="F41" s="1"/>
      <c r="G41" s="1" t="s">
        <v>14</v>
      </c>
      <c r="H41" s="1">
        <v>2017</v>
      </c>
      <c r="I41" s="36" t="s">
        <v>395</v>
      </c>
      <c r="J41" s="36" t="s">
        <v>389</v>
      </c>
      <c r="K41" s="37">
        <v>1980</v>
      </c>
      <c r="L41" s="38" t="s">
        <v>387</v>
      </c>
    </row>
    <row r="42" spans="1:12" ht="47.25" x14ac:dyDescent="0.25">
      <c r="A42" s="26" t="s">
        <v>73</v>
      </c>
      <c r="B42" s="6" t="s">
        <v>74</v>
      </c>
      <c r="C42" s="1" t="s">
        <v>10</v>
      </c>
      <c r="D42" s="2" t="s">
        <v>75</v>
      </c>
      <c r="E42" s="1">
        <v>2019</v>
      </c>
      <c r="F42" s="1"/>
      <c r="G42" s="1" t="s">
        <v>14</v>
      </c>
      <c r="H42" s="1">
        <v>2016</v>
      </c>
      <c r="I42" s="35" t="s">
        <v>390</v>
      </c>
      <c r="J42" s="35" t="s">
        <v>386</v>
      </c>
      <c r="K42" s="47">
        <v>1989</v>
      </c>
      <c r="L42" s="35" t="s">
        <v>387</v>
      </c>
    </row>
    <row r="43" spans="1:12" ht="31.5" x14ac:dyDescent="0.25">
      <c r="A43" s="26" t="s">
        <v>76</v>
      </c>
      <c r="B43" s="6" t="s">
        <v>77</v>
      </c>
      <c r="C43" s="1" t="s">
        <v>24</v>
      </c>
      <c r="D43" s="2" t="s">
        <v>78</v>
      </c>
      <c r="E43" s="1">
        <v>2020</v>
      </c>
      <c r="F43" s="1"/>
      <c r="G43" s="1"/>
      <c r="H43" s="1"/>
      <c r="I43" s="35" t="s">
        <v>385</v>
      </c>
      <c r="J43" s="39" t="s">
        <v>386</v>
      </c>
      <c r="K43" s="1">
        <v>2014</v>
      </c>
      <c r="L43" s="39" t="s">
        <v>387</v>
      </c>
    </row>
    <row r="44" spans="1:12" ht="31.5" x14ac:dyDescent="0.25">
      <c r="A44" s="26" t="s">
        <v>79</v>
      </c>
      <c r="B44" s="6" t="s">
        <v>80</v>
      </c>
      <c r="C44" s="1" t="s">
        <v>24</v>
      </c>
      <c r="D44" s="2" t="s">
        <v>81</v>
      </c>
      <c r="E44" s="4">
        <v>2018</v>
      </c>
      <c r="F44" s="1"/>
      <c r="G44" s="1"/>
      <c r="H44" s="1"/>
      <c r="I44" s="28" t="s">
        <v>390</v>
      </c>
      <c r="J44" s="28" t="s">
        <v>389</v>
      </c>
      <c r="K44" s="50">
        <v>1983</v>
      </c>
      <c r="L44" s="28" t="s">
        <v>392</v>
      </c>
    </row>
    <row r="45" spans="1:12" ht="31.5" x14ac:dyDescent="0.25">
      <c r="A45" s="26" t="s">
        <v>82</v>
      </c>
      <c r="B45" s="6" t="s">
        <v>80</v>
      </c>
      <c r="C45" s="1" t="s">
        <v>24</v>
      </c>
      <c r="D45" s="2" t="s">
        <v>81</v>
      </c>
      <c r="E45" s="5">
        <v>2020</v>
      </c>
      <c r="F45" s="1"/>
      <c r="G45" s="1">
        <v>2</v>
      </c>
      <c r="H45" s="1">
        <v>2023</v>
      </c>
      <c r="I45" s="28" t="s">
        <v>385</v>
      </c>
      <c r="J45" s="28" t="s">
        <v>386</v>
      </c>
      <c r="K45" s="50">
        <v>2013</v>
      </c>
      <c r="L45" s="28" t="s">
        <v>387</v>
      </c>
    </row>
    <row r="46" spans="1:12" ht="31.5" x14ac:dyDescent="0.25">
      <c r="A46" s="26" t="s">
        <v>83</v>
      </c>
      <c r="B46" s="6" t="s">
        <v>84</v>
      </c>
      <c r="C46" s="1" t="s">
        <v>10</v>
      </c>
      <c r="D46" s="2" t="s">
        <v>85</v>
      </c>
      <c r="E46" s="1">
        <v>2020</v>
      </c>
      <c r="F46" s="1"/>
      <c r="G46" s="1" t="s">
        <v>14</v>
      </c>
      <c r="H46" s="10">
        <v>2023</v>
      </c>
      <c r="I46" s="35" t="s">
        <v>385</v>
      </c>
      <c r="J46" s="35" t="s">
        <v>386</v>
      </c>
      <c r="K46" s="47">
        <v>2000</v>
      </c>
      <c r="L46" s="35" t="s">
        <v>387</v>
      </c>
    </row>
    <row r="47" spans="1:12" ht="31.5" x14ac:dyDescent="0.25">
      <c r="A47" s="26" t="s">
        <v>86</v>
      </c>
      <c r="B47" s="6" t="s">
        <v>84</v>
      </c>
      <c r="C47" s="1" t="s">
        <v>10</v>
      </c>
      <c r="D47" s="2" t="s">
        <v>85</v>
      </c>
      <c r="E47" s="1">
        <v>2020</v>
      </c>
      <c r="F47" s="1"/>
      <c r="G47" s="1"/>
      <c r="H47" s="1"/>
      <c r="I47" s="28" t="s">
        <v>394</v>
      </c>
      <c r="J47" s="28" t="s">
        <v>386</v>
      </c>
      <c r="K47" s="50">
        <v>1978</v>
      </c>
      <c r="L47" s="28" t="s">
        <v>387</v>
      </c>
    </row>
    <row r="48" spans="1:12" ht="47.25" x14ac:dyDescent="0.25">
      <c r="A48" s="26" t="s">
        <v>87</v>
      </c>
      <c r="B48" s="6" t="s">
        <v>88</v>
      </c>
      <c r="C48" s="1" t="s">
        <v>46</v>
      </c>
      <c r="D48" s="2" t="s">
        <v>89</v>
      </c>
      <c r="E48" s="1"/>
      <c r="F48" s="1">
        <v>2022</v>
      </c>
      <c r="G48" s="1"/>
      <c r="H48" s="1"/>
      <c r="I48" s="35" t="s">
        <v>385</v>
      </c>
      <c r="J48" s="35" t="s">
        <v>386</v>
      </c>
      <c r="K48" s="47">
        <v>2004</v>
      </c>
      <c r="L48" s="35" t="s">
        <v>387</v>
      </c>
    </row>
    <row r="49" spans="1:12" ht="78.75" x14ac:dyDescent="0.25">
      <c r="A49" s="26" t="s">
        <v>90</v>
      </c>
      <c r="B49" s="6" t="s">
        <v>91</v>
      </c>
      <c r="C49" s="1" t="s">
        <v>24</v>
      </c>
      <c r="D49" s="2" t="s">
        <v>89</v>
      </c>
      <c r="E49" s="1"/>
      <c r="F49" s="1">
        <v>2023</v>
      </c>
      <c r="G49" s="1"/>
      <c r="H49" s="1"/>
      <c r="I49" s="35" t="s">
        <v>385</v>
      </c>
      <c r="J49" s="35" t="s">
        <v>386</v>
      </c>
      <c r="K49" s="47">
        <v>2006</v>
      </c>
      <c r="L49" s="35" t="s">
        <v>387</v>
      </c>
    </row>
    <row r="50" spans="1:12" ht="63" x14ac:dyDescent="0.25">
      <c r="A50" s="26" t="s">
        <v>92</v>
      </c>
      <c r="B50" s="6" t="s">
        <v>93</v>
      </c>
      <c r="C50" s="1" t="s">
        <v>10</v>
      </c>
      <c r="D50" s="2" t="s">
        <v>89</v>
      </c>
      <c r="E50" s="1">
        <v>2020</v>
      </c>
      <c r="F50" s="1"/>
      <c r="G50" s="4" t="s">
        <v>14</v>
      </c>
      <c r="H50" s="4">
        <v>2018</v>
      </c>
      <c r="I50" s="35" t="s">
        <v>393</v>
      </c>
      <c r="J50" s="35" t="s">
        <v>386</v>
      </c>
      <c r="K50" s="47">
        <v>1980</v>
      </c>
      <c r="L50" s="35" t="s">
        <v>387</v>
      </c>
    </row>
    <row r="51" spans="1:12" ht="63" x14ac:dyDescent="0.25">
      <c r="A51" s="52" t="s">
        <v>94</v>
      </c>
      <c r="B51" s="6" t="s">
        <v>95</v>
      </c>
      <c r="C51" s="1" t="s">
        <v>10</v>
      </c>
      <c r="D51" s="2" t="s">
        <v>96</v>
      </c>
      <c r="E51" s="1"/>
      <c r="F51" s="1">
        <v>2023</v>
      </c>
      <c r="G51" s="1"/>
      <c r="H51" s="1"/>
      <c r="I51" s="39" t="s">
        <v>391</v>
      </c>
      <c r="J51" s="39" t="s">
        <v>386</v>
      </c>
      <c r="K51" s="53">
        <v>1994</v>
      </c>
      <c r="L51" s="39" t="s">
        <v>387</v>
      </c>
    </row>
    <row r="52" spans="1:12" ht="31.5" x14ac:dyDescent="0.25">
      <c r="A52" s="26" t="s">
        <v>97</v>
      </c>
      <c r="B52" s="6" t="s">
        <v>98</v>
      </c>
      <c r="C52" s="1" t="s">
        <v>24</v>
      </c>
      <c r="D52" s="2" t="s">
        <v>89</v>
      </c>
      <c r="E52" s="1">
        <v>2020</v>
      </c>
      <c r="F52" s="1"/>
      <c r="G52" s="1"/>
      <c r="H52" s="1"/>
      <c r="I52" s="35" t="s">
        <v>396</v>
      </c>
      <c r="J52" s="35" t="s">
        <v>386</v>
      </c>
      <c r="K52" s="47">
        <v>2008</v>
      </c>
      <c r="L52" s="35" t="s">
        <v>387</v>
      </c>
    </row>
    <row r="53" spans="1:12" ht="31.5" x14ac:dyDescent="0.25">
      <c r="A53" s="26" t="s">
        <v>99</v>
      </c>
      <c r="B53" s="6" t="s">
        <v>100</v>
      </c>
      <c r="C53" s="1" t="s">
        <v>24</v>
      </c>
      <c r="D53" s="2" t="s">
        <v>101</v>
      </c>
      <c r="E53" s="1"/>
      <c r="F53" s="1">
        <v>2022</v>
      </c>
      <c r="G53" s="1">
        <v>1</v>
      </c>
      <c r="H53" s="1">
        <v>2022</v>
      </c>
      <c r="I53" s="35" t="s">
        <v>391</v>
      </c>
      <c r="J53" s="35" t="s">
        <v>386</v>
      </c>
      <c r="K53" s="47">
        <v>1994</v>
      </c>
      <c r="L53" s="35" t="s">
        <v>387</v>
      </c>
    </row>
    <row r="54" spans="1:12" ht="31.5" x14ac:dyDescent="0.25">
      <c r="A54" s="26" t="s">
        <v>102</v>
      </c>
      <c r="B54" s="6" t="s">
        <v>98</v>
      </c>
      <c r="C54" s="1" t="s">
        <v>24</v>
      </c>
      <c r="D54" s="2" t="s">
        <v>89</v>
      </c>
      <c r="E54" s="1"/>
      <c r="F54" s="1">
        <v>2022</v>
      </c>
      <c r="G54" s="1" t="s">
        <v>14</v>
      </c>
      <c r="H54" s="1">
        <v>2019</v>
      </c>
      <c r="I54" s="35" t="s">
        <v>390</v>
      </c>
      <c r="J54" s="35" t="s">
        <v>386</v>
      </c>
      <c r="K54" s="47">
        <v>1990</v>
      </c>
      <c r="L54" s="35" t="s">
        <v>387</v>
      </c>
    </row>
    <row r="55" spans="1:12" ht="31.5" x14ac:dyDescent="0.25">
      <c r="A55" s="8" t="s">
        <v>103</v>
      </c>
      <c r="B55" s="6" t="s">
        <v>104</v>
      </c>
      <c r="C55" s="1" t="s">
        <v>10</v>
      </c>
      <c r="D55" s="2" t="s">
        <v>89</v>
      </c>
      <c r="E55" s="1"/>
      <c r="F55" s="1">
        <v>2022</v>
      </c>
      <c r="G55" s="1"/>
      <c r="H55" s="1"/>
      <c r="I55" s="28" t="s">
        <v>385</v>
      </c>
      <c r="J55" s="28" t="s">
        <v>389</v>
      </c>
      <c r="K55" s="28">
        <v>2015</v>
      </c>
      <c r="L55" s="28" t="s">
        <v>387</v>
      </c>
    </row>
    <row r="56" spans="1:12" ht="31.5" x14ac:dyDescent="0.25">
      <c r="A56" s="8" t="s">
        <v>105</v>
      </c>
      <c r="B56" s="6" t="s">
        <v>19</v>
      </c>
      <c r="C56" s="1" t="s">
        <v>10</v>
      </c>
      <c r="D56" s="2" t="s">
        <v>20</v>
      </c>
      <c r="E56" s="1">
        <v>2020</v>
      </c>
      <c r="F56" s="1"/>
      <c r="G56" s="1">
        <v>1</v>
      </c>
      <c r="H56" s="1">
        <v>2022</v>
      </c>
      <c r="I56" s="28" t="s">
        <v>385</v>
      </c>
      <c r="J56" s="28" t="s">
        <v>386</v>
      </c>
      <c r="K56" s="28">
        <v>2015</v>
      </c>
      <c r="L56" s="28" t="s">
        <v>387</v>
      </c>
    </row>
    <row r="57" spans="1:12" ht="110.25" x14ac:dyDescent="0.25">
      <c r="A57" s="26" t="s">
        <v>106</v>
      </c>
      <c r="B57" s="6" t="s">
        <v>107</v>
      </c>
      <c r="C57" s="1" t="s">
        <v>10</v>
      </c>
      <c r="D57" s="2" t="s">
        <v>20</v>
      </c>
      <c r="E57" s="1">
        <v>2020</v>
      </c>
      <c r="F57" s="1"/>
      <c r="G57" s="1" t="s">
        <v>14</v>
      </c>
      <c r="H57" s="1">
        <v>2023</v>
      </c>
      <c r="I57" s="28" t="s">
        <v>385</v>
      </c>
      <c r="J57" s="28" t="s">
        <v>386</v>
      </c>
      <c r="K57" s="50">
        <v>2002</v>
      </c>
      <c r="L57" s="28" t="s">
        <v>387</v>
      </c>
    </row>
    <row r="58" spans="1:12" ht="31.5" x14ac:dyDescent="0.25">
      <c r="A58" s="26" t="s">
        <v>108</v>
      </c>
      <c r="B58" s="6" t="s">
        <v>109</v>
      </c>
      <c r="C58" s="1" t="s">
        <v>10</v>
      </c>
      <c r="D58" s="2" t="s">
        <v>110</v>
      </c>
      <c r="E58" s="1"/>
      <c r="F58" s="1">
        <v>2023</v>
      </c>
      <c r="G58" s="1">
        <v>1</v>
      </c>
      <c r="H58" s="1">
        <v>2017</v>
      </c>
      <c r="I58" s="35" t="s">
        <v>385</v>
      </c>
      <c r="J58" s="35" t="s">
        <v>389</v>
      </c>
      <c r="K58" s="47">
        <v>1997</v>
      </c>
      <c r="L58" s="35" t="s">
        <v>387</v>
      </c>
    </row>
    <row r="59" spans="1:12" ht="45" x14ac:dyDescent="0.25">
      <c r="A59" s="26" t="s">
        <v>111</v>
      </c>
      <c r="B59" s="6" t="s">
        <v>112</v>
      </c>
      <c r="C59" s="1" t="s">
        <v>10</v>
      </c>
      <c r="D59" s="2" t="s">
        <v>75</v>
      </c>
      <c r="E59" s="1"/>
      <c r="F59" s="1">
        <v>2023</v>
      </c>
      <c r="G59" s="1" t="s">
        <v>14</v>
      </c>
      <c r="H59" s="1">
        <v>2016</v>
      </c>
      <c r="I59" s="35" t="s">
        <v>385</v>
      </c>
      <c r="J59" s="35" t="s">
        <v>386</v>
      </c>
      <c r="K59" s="47">
        <v>1996</v>
      </c>
      <c r="L59" s="35" t="s">
        <v>387</v>
      </c>
    </row>
    <row r="60" spans="1:12" ht="78.75" x14ac:dyDescent="0.25">
      <c r="A60" s="26" t="s">
        <v>113</v>
      </c>
      <c r="B60" s="6" t="s">
        <v>114</v>
      </c>
      <c r="C60" s="1" t="s">
        <v>10</v>
      </c>
      <c r="D60" s="2" t="s">
        <v>115</v>
      </c>
      <c r="E60" s="1"/>
      <c r="F60" s="1">
        <v>2022</v>
      </c>
      <c r="G60" s="1" t="s">
        <v>14</v>
      </c>
      <c r="H60" s="1">
        <v>2023</v>
      </c>
      <c r="I60" s="35" t="s">
        <v>385</v>
      </c>
      <c r="J60" s="35" t="s">
        <v>386</v>
      </c>
      <c r="K60" s="47">
        <v>2010</v>
      </c>
      <c r="L60" s="35" t="s">
        <v>387</v>
      </c>
    </row>
    <row r="61" spans="1:12" ht="31.5" x14ac:dyDescent="0.25">
      <c r="A61" s="26" t="s">
        <v>116</v>
      </c>
      <c r="B61" s="6" t="s">
        <v>117</v>
      </c>
      <c r="C61" s="1" t="s">
        <v>10</v>
      </c>
      <c r="D61" s="2" t="s">
        <v>115</v>
      </c>
      <c r="E61" s="1">
        <v>2020</v>
      </c>
      <c r="F61" s="1"/>
      <c r="G61" s="1" t="s">
        <v>14</v>
      </c>
      <c r="H61" s="1">
        <v>2015</v>
      </c>
      <c r="I61" s="35" t="s">
        <v>385</v>
      </c>
      <c r="J61" s="35" t="s">
        <v>386</v>
      </c>
      <c r="K61" s="47">
        <v>2005</v>
      </c>
      <c r="L61" s="35" t="s">
        <v>387</v>
      </c>
    </row>
    <row r="62" spans="1:12" ht="31.5" x14ac:dyDescent="0.25">
      <c r="A62" s="26" t="s">
        <v>118</v>
      </c>
      <c r="B62" s="6" t="s">
        <v>117</v>
      </c>
      <c r="C62" s="1" t="s">
        <v>10</v>
      </c>
      <c r="D62" s="2" t="s">
        <v>115</v>
      </c>
      <c r="E62" s="5"/>
      <c r="F62" s="1">
        <v>2023</v>
      </c>
      <c r="G62" s="1">
        <v>1</v>
      </c>
      <c r="H62" s="1">
        <v>2016</v>
      </c>
      <c r="I62" s="35" t="s">
        <v>385</v>
      </c>
      <c r="J62" s="35" t="s">
        <v>386</v>
      </c>
      <c r="K62" s="47">
        <v>2006</v>
      </c>
      <c r="L62" s="35" t="s">
        <v>387</v>
      </c>
    </row>
    <row r="63" spans="1:12" ht="63" x14ac:dyDescent="0.25">
      <c r="A63" s="26" t="s">
        <v>119</v>
      </c>
      <c r="B63" s="6" t="s">
        <v>120</v>
      </c>
      <c r="C63" s="1" t="s">
        <v>10</v>
      </c>
      <c r="D63" s="2" t="s">
        <v>115</v>
      </c>
      <c r="E63" s="1">
        <v>2020</v>
      </c>
      <c r="F63" s="1"/>
      <c r="G63" s="1" t="s">
        <v>14</v>
      </c>
      <c r="H63" s="1">
        <v>2019</v>
      </c>
      <c r="I63" s="35" t="s">
        <v>385</v>
      </c>
      <c r="J63" s="35" t="s">
        <v>386</v>
      </c>
      <c r="K63" s="47">
        <v>2004</v>
      </c>
      <c r="L63" s="35" t="s">
        <v>387</v>
      </c>
    </row>
    <row r="64" spans="1:12" ht="31.5" x14ac:dyDescent="0.25">
      <c r="A64" s="26" t="s">
        <v>121</v>
      </c>
      <c r="B64" s="6" t="s">
        <v>117</v>
      </c>
      <c r="C64" s="1" t="s">
        <v>10</v>
      </c>
      <c r="D64" s="2" t="s">
        <v>115</v>
      </c>
      <c r="E64" s="1">
        <v>2020</v>
      </c>
      <c r="F64" s="1"/>
      <c r="G64" s="1" t="s">
        <v>14</v>
      </c>
      <c r="H64" s="1">
        <v>2022</v>
      </c>
      <c r="I64" s="35" t="s">
        <v>385</v>
      </c>
      <c r="J64" s="35" t="s">
        <v>386</v>
      </c>
      <c r="K64" s="47">
        <v>2001</v>
      </c>
      <c r="L64" s="35" t="s">
        <v>387</v>
      </c>
    </row>
    <row r="65" spans="1:12" ht="63" x14ac:dyDescent="0.25">
      <c r="A65" s="26" t="s">
        <v>122</v>
      </c>
      <c r="B65" s="6" t="s">
        <v>123</v>
      </c>
      <c r="C65" s="1" t="s">
        <v>10</v>
      </c>
      <c r="D65" s="2" t="s">
        <v>115</v>
      </c>
      <c r="E65" s="1">
        <v>2019</v>
      </c>
      <c r="F65" s="1"/>
      <c r="G65" s="1" t="s">
        <v>14</v>
      </c>
      <c r="H65" s="1">
        <v>2018</v>
      </c>
      <c r="I65" s="35" t="s">
        <v>385</v>
      </c>
      <c r="J65" s="35" t="s">
        <v>389</v>
      </c>
      <c r="K65" s="47">
        <v>2000</v>
      </c>
      <c r="L65" s="35" t="s">
        <v>397</v>
      </c>
    </row>
    <row r="66" spans="1:12" ht="31.5" x14ac:dyDescent="0.25">
      <c r="A66" s="26" t="s">
        <v>124</v>
      </c>
      <c r="B66" s="6" t="s">
        <v>117</v>
      </c>
      <c r="C66" s="1" t="s">
        <v>10</v>
      </c>
      <c r="D66" s="2" t="s">
        <v>115</v>
      </c>
      <c r="E66" s="1">
        <v>2019</v>
      </c>
      <c r="F66" s="1"/>
      <c r="G66" s="1" t="s">
        <v>14</v>
      </c>
      <c r="H66" s="1">
        <v>2019</v>
      </c>
      <c r="I66" s="35" t="s">
        <v>385</v>
      </c>
      <c r="J66" s="35" t="s">
        <v>386</v>
      </c>
      <c r="K66" s="47">
        <v>1996</v>
      </c>
      <c r="L66" s="35" t="s">
        <v>387</v>
      </c>
    </row>
    <row r="67" spans="1:12" ht="31.5" x14ac:dyDescent="0.25">
      <c r="A67" s="26" t="s">
        <v>125</v>
      </c>
      <c r="B67" s="6" t="s">
        <v>117</v>
      </c>
      <c r="C67" s="1" t="s">
        <v>10</v>
      </c>
      <c r="D67" s="2" t="s">
        <v>115</v>
      </c>
      <c r="E67" s="1">
        <v>2020</v>
      </c>
      <c r="F67" s="1"/>
      <c r="G67" s="1">
        <v>2</v>
      </c>
      <c r="H67" s="1">
        <v>2017</v>
      </c>
      <c r="I67" s="35" t="s">
        <v>385</v>
      </c>
      <c r="J67" s="35" t="s">
        <v>386</v>
      </c>
      <c r="K67" s="47">
        <v>2010</v>
      </c>
      <c r="L67" s="35" t="s">
        <v>387</v>
      </c>
    </row>
    <row r="68" spans="1:12" ht="63" x14ac:dyDescent="0.25">
      <c r="A68" s="26" t="s">
        <v>126</v>
      </c>
      <c r="B68" s="6" t="s">
        <v>127</v>
      </c>
      <c r="C68" s="1" t="s">
        <v>10</v>
      </c>
      <c r="D68" s="2" t="s">
        <v>115</v>
      </c>
      <c r="E68" s="1"/>
      <c r="F68" s="1">
        <v>2022</v>
      </c>
      <c r="G68" s="1" t="s">
        <v>14</v>
      </c>
      <c r="H68" s="1">
        <v>2017</v>
      </c>
      <c r="I68" s="35" t="s">
        <v>390</v>
      </c>
      <c r="J68" s="35" t="s">
        <v>386</v>
      </c>
      <c r="K68" s="47">
        <v>1977</v>
      </c>
      <c r="L68" s="35" t="s">
        <v>387</v>
      </c>
    </row>
    <row r="69" spans="1:12" ht="31.5" x14ac:dyDescent="0.25">
      <c r="A69" s="26" t="s">
        <v>128</v>
      </c>
      <c r="B69" s="6" t="s">
        <v>129</v>
      </c>
      <c r="C69" s="1" t="s">
        <v>10</v>
      </c>
      <c r="D69" s="2" t="s">
        <v>130</v>
      </c>
      <c r="E69" s="1">
        <v>2020</v>
      </c>
      <c r="F69" s="1"/>
      <c r="G69" s="1" t="s">
        <v>14</v>
      </c>
      <c r="H69" s="1">
        <v>2017</v>
      </c>
      <c r="I69" s="35" t="s">
        <v>385</v>
      </c>
      <c r="J69" s="35" t="s">
        <v>386</v>
      </c>
      <c r="K69" s="47">
        <v>1999</v>
      </c>
      <c r="L69" s="28" t="s">
        <v>387</v>
      </c>
    </row>
    <row r="70" spans="1:12" ht="31.5" x14ac:dyDescent="0.25">
      <c r="A70" s="11" t="s">
        <v>131</v>
      </c>
      <c r="B70" s="6" t="s">
        <v>19</v>
      </c>
      <c r="C70" s="1" t="s">
        <v>10</v>
      </c>
      <c r="D70" s="2" t="s">
        <v>20</v>
      </c>
      <c r="E70" s="1">
        <v>2020</v>
      </c>
      <c r="F70" s="1"/>
      <c r="G70" s="1">
        <v>2</v>
      </c>
      <c r="H70" s="1">
        <v>2022</v>
      </c>
      <c r="I70" s="28" t="s">
        <v>385</v>
      </c>
      <c r="J70" s="28" t="s">
        <v>386</v>
      </c>
      <c r="K70" s="1">
        <v>2015</v>
      </c>
      <c r="L70" s="28" t="s">
        <v>387</v>
      </c>
    </row>
    <row r="71" spans="1:12" ht="31.5" x14ac:dyDescent="0.25">
      <c r="A71" s="11" t="s">
        <v>132</v>
      </c>
      <c r="B71" s="6" t="s">
        <v>32</v>
      </c>
      <c r="C71" s="1" t="s">
        <v>10</v>
      </c>
      <c r="D71" s="2" t="s">
        <v>33</v>
      </c>
      <c r="E71" s="1"/>
      <c r="F71" s="1">
        <v>2022</v>
      </c>
      <c r="G71" s="1"/>
      <c r="H71" s="1"/>
      <c r="I71" s="28" t="s">
        <v>385</v>
      </c>
      <c r="J71" s="28" t="s">
        <v>386</v>
      </c>
      <c r="K71" s="1">
        <v>2015</v>
      </c>
      <c r="L71" s="28" t="s">
        <v>387</v>
      </c>
    </row>
    <row r="72" spans="1:12" ht="31.5" x14ac:dyDescent="0.25">
      <c r="A72" s="11" t="s">
        <v>133</v>
      </c>
      <c r="B72" s="6" t="s">
        <v>84</v>
      </c>
      <c r="C72" s="1" t="s">
        <v>10</v>
      </c>
      <c r="D72" s="2" t="s">
        <v>85</v>
      </c>
      <c r="E72" s="1">
        <v>2019</v>
      </c>
      <c r="F72" s="1"/>
      <c r="G72" s="1"/>
      <c r="H72" s="1"/>
      <c r="I72" s="28" t="s">
        <v>385</v>
      </c>
      <c r="J72" s="28" t="s">
        <v>386</v>
      </c>
      <c r="K72" s="1">
        <v>2016</v>
      </c>
      <c r="L72" s="28" t="s">
        <v>387</v>
      </c>
    </row>
    <row r="73" spans="1:12" ht="31.5" x14ac:dyDescent="0.25">
      <c r="A73" s="11" t="s">
        <v>134</v>
      </c>
      <c r="B73" s="6" t="s">
        <v>117</v>
      </c>
      <c r="C73" s="1" t="s">
        <v>10</v>
      </c>
      <c r="D73" s="2" t="s">
        <v>115</v>
      </c>
      <c r="E73" s="1"/>
      <c r="F73" s="1">
        <v>2022</v>
      </c>
      <c r="G73" s="1">
        <v>1</v>
      </c>
      <c r="H73" s="1">
        <v>2022</v>
      </c>
      <c r="I73" s="28" t="s">
        <v>385</v>
      </c>
      <c r="J73" s="28" t="s">
        <v>386</v>
      </c>
      <c r="K73" s="1">
        <v>2016</v>
      </c>
      <c r="L73" s="28" t="s">
        <v>387</v>
      </c>
    </row>
    <row r="74" spans="1:12" ht="31.5" x14ac:dyDescent="0.25">
      <c r="A74" s="11" t="s">
        <v>135</v>
      </c>
      <c r="B74" s="6" t="s">
        <v>32</v>
      </c>
      <c r="C74" s="1" t="s">
        <v>10</v>
      </c>
      <c r="D74" s="2" t="s">
        <v>33</v>
      </c>
      <c r="E74" s="5"/>
      <c r="F74" s="1">
        <v>2022</v>
      </c>
      <c r="G74" s="1">
        <v>2</v>
      </c>
      <c r="H74" s="1">
        <v>2022</v>
      </c>
      <c r="I74" s="28" t="s">
        <v>385</v>
      </c>
      <c r="J74" s="28" t="s">
        <v>386</v>
      </c>
      <c r="K74" s="1">
        <v>2002</v>
      </c>
      <c r="L74" s="28" t="s">
        <v>387</v>
      </c>
    </row>
    <row r="75" spans="1:12" ht="31.5" x14ac:dyDescent="0.25">
      <c r="A75" s="11" t="s">
        <v>136</v>
      </c>
      <c r="B75" s="6" t="s">
        <v>9</v>
      </c>
      <c r="C75" s="1" t="s">
        <v>10</v>
      </c>
      <c r="D75" s="2" t="s">
        <v>11</v>
      </c>
      <c r="E75" s="1"/>
      <c r="F75" s="1">
        <v>2022</v>
      </c>
      <c r="G75" s="1">
        <v>2</v>
      </c>
      <c r="H75" s="1">
        <v>2021</v>
      </c>
      <c r="I75" s="28" t="s">
        <v>385</v>
      </c>
      <c r="J75" s="28" t="s">
        <v>386</v>
      </c>
      <c r="K75" s="1">
        <v>2015</v>
      </c>
      <c r="L75" s="28" t="s">
        <v>387</v>
      </c>
    </row>
    <row r="76" spans="1:12" ht="31.5" x14ac:dyDescent="0.25">
      <c r="A76" s="11" t="s">
        <v>137</v>
      </c>
      <c r="B76" s="6" t="s">
        <v>9</v>
      </c>
      <c r="C76" s="1" t="s">
        <v>10</v>
      </c>
      <c r="D76" s="2" t="s">
        <v>11</v>
      </c>
      <c r="E76" s="1"/>
      <c r="F76" s="1">
        <v>2022</v>
      </c>
      <c r="G76" s="1"/>
      <c r="H76" s="1"/>
      <c r="I76" s="28" t="s">
        <v>385</v>
      </c>
      <c r="J76" s="28" t="s">
        <v>386</v>
      </c>
      <c r="K76" s="1">
        <v>2016</v>
      </c>
      <c r="L76" s="28" t="s">
        <v>387</v>
      </c>
    </row>
    <row r="77" spans="1:12" ht="31.5" x14ac:dyDescent="0.25">
      <c r="A77" s="11" t="s">
        <v>138</v>
      </c>
      <c r="B77" s="6" t="s">
        <v>117</v>
      </c>
      <c r="C77" s="54" t="s">
        <v>10</v>
      </c>
      <c r="D77" s="55" t="s">
        <v>115</v>
      </c>
      <c r="E77" s="54">
        <v>2020</v>
      </c>
      <c r="F77" s="56"/>
      <c r="G77" s="56"/>
      <c r="H77" s="56"/>
      <c r="I77" s="28" t="s">
        <v>385</v>
      </c>
      <c r="J77" s="28" t="s">
        <v>389</v>
      </c>
      <c r="K77" s="56">
        <v>2015</v>
      </c>
      <c r="L77" s="28" t="s">
        <v>387</v>
      </c>
    </row>
    <row r="78" spans="1:12" ht="31.5" x14ac:dyDescent="0.25">
      <c r="A78" s="11" t="s">
        <v>139</v>
      </c>
      <c r="B78" s="6" t="s">
        <v>49</v>
      </c>
      <c r="C78" s="1" t="s">
        <v>10</v>
      </c>
      <c r="D78" s="2" t="s">
        <v>47</v>
      </c>
      <c r="E78" s="1"/>
      <c r="F78" s="1">
        <v>2019</v>
      </c>
      <c r="G78" s="1"/>
      <c r="H78" s="1"/>
      <c r="I78" s="28" t="s">
        <v>391</v>
      </c>
      <c r="J78" s="28" t="s">
        <v>386</v>
      </c>
      <c r="K78" s="1">
        <v>1999</v>
      </c>
      <c r="L78" s="28" t="s">
        <v>387</v>
      </c>
    </row>
    <row r="79" spans="1:12" ht="31.5" x14ac:dyDescent="0.25">
      <c r="A79" s="26" t="s">
        <v>140</v>
      </c>
      <c r="B79" s="6" t="s">
        <v>141</v>
      </c>
      <c r="C79" s="1" t="s">
        <v>24</v>
      </c>
      <c r="D79" s="2" t="s">
        <v>142</v>
      </c>
      <c r="E79" s="1"/>
      <c r="F79" s="1">
        <v>2022</v>
      </c>
      <c r="G79" s="1"/>
      <c r="H79" s="1"/>
      <c r="I79" s="28" t="s">
        <v>385</v>
      </c>
      <c r="J79" s="28" t="s">
        <v>389</v>
      </c>
      <c r="K79" s="1">
        <v>2011</v>
      </c>
      <c r="L79" s="28" t="s">
        <v>387</v>
      </c>
    </row>
    <row r="80" spans="1:12" ht="31.5" x14ac:dyDescent="0.25">
      <c r="A80" s="26" t="s">
        <v>143</v>
      </c>
      <c r="B80" s="6" t="s">
        <v>19</v>
      </c>
      <c r="C80" s="1" t="s">
        <v>10</v>
      </c>
      <c r="D80" s="2" t="s">
        <v>20</v>
      </c>
      <c r="E80" s="1">
        <v>2020</v>
      </c>
      <c r="F80" s="1"/>
      <c r="G80" s="1"/>
      <c r="H80" s="1"/>
      <c r="I80" s="28" t="s">
        <v>385</v>
      </c>
      <c r="J80" s="28" t="s">
        <v>386</v>
      </c>
      <c r="K80" s="1">
        <v>2002</v>
      </c>
      <c r="L80" s="28" t="s">
        <v>387</v>
      </c>
    </row>
    <row r="81" spans="1:12" ht="31.5" x14ac:dyDescent="0.25">
      <c r="A81" s="26" t="s">
        <v>144</v>
      </c>
      <c r="B81" s="6" t="s">
        <v>9</v>
      </c>
      <c r="C81" s="1" t="s">
        <v>24</v>
      </c>
      <c r="D81" s="2" t="s">
        <v>11</v>
      </c>
      <c r="E81" s="1"/>
      <c r="F81" s="2">
        <v>2020</v>
      </c>
      <c r="G81" s="1"/>
      <c r="H81" s="1"/>
      <c r="I81" s="28" t="s">
        <v>398</v>
      </c>
      <c r="J81" s="28" t="s">
        <v>386</v>
      </c>
      <c r="K81" s="1">
        <v>2018</v>
      </c>
      <c r="L81" s="28" t="s">
        <v>399</v>
      </c>
    </row>
    <row r="82" spans="1:12" ht="47.25" x14ac:dyDescent="0.25">
      <c r="A82" s="26" t="s">
        <v>145</v>
      </c>
      <c r="B82" s="6" t="s">
        <v>146</v>
      </c>
      <c r="C82" s="1" t="s">
        <v>54</v>
      </c>
      <c r="D82" s="2" t="s">
        <v>11</v>
      </c>
      <c r="E82" s="1"/>
      <c r="F82" s="2">
        <v>2020</v>
      </c>
      <c r="G82" s="1"/>
      <c r="H82" s="1"/>
      <c r="I82" s="28" t="s">
        <v>398</v>
      </c>
      <c r="J82" s="28" t="s">
        <v>386</v>
      </c>
      <c r="K82" s="1">
        <v>2018</v>
      </c>
      <c r="L82" s="28" t="s">
        <v>399</v>
      </c>
    </row>
    <row r="83" spans="1:12" ht="31.5" x14ac:dyDescent="0.25">
      <c r="A83" s="26" t="s">
        <v>147</v>
      </c>
      <c r="B83" s="6" t="s">
        <v>148</v>
      </c>
      <c r="C83" s="1" t="s">
        <v>10</v>
      </c>
      <c r="D83" s="2" t="s">
        <v>149</v>
      </c>
      <c r="E83" s="1"/>
      <c r="F83" s="1">
        <v>2022</v>
      </c>
      <c r="G83" s="1" t="s">
        <v>14</v>
      </c>
      <c r="H83" s="1">
        <v>2018</v>
      </c>
      <c r="I83" s="28" t="s">
        <v>391</v>
      </c>
      <c r="J83" s="28" t="s">
        <v>386</v>
      </c>
      <c r="K83" s="1">
        <v>1999</v>
      </c>
      <c r="L83" s="28" t="s">
        <v>387</v>
      </c>
    </row>
    <row r="84" spans="1:12" ht="31.5" x14ac:dyDescent="0.25">
      <c r="A84" s="26" t="s">
        <v>150</v>
      </c>
      <c r="B84" s="6" t="s">
        <v>104</v>
      </c>
      <c r="C84" s="1" t="s">
        <v>10</v>
      </c>
      <c r="D84" s="2" t="s">
        <v>89</v>
      </c>
      <c r="E84" s="1">
        <v>2020</v>
      </c>
      <c r="F84" s="1"/>
      <c r="G84" s="1"/>
      <c r="H84" s="1"/>
      <c r="I84" s="28" t="s">
        <v>385</v>
      </c>
      <c r="J84" s="28" t="s">
        <v>389</v>
      </c>
      <c r="K84" s="1">
        <v>2015</v>
      </c>
      <c r="L84" s="28" t="s">
        <v>387</v>
      </c>
    </row>
    <row r="85" spans="1:12" ht="31.5" x14ac:dyDescent="0.25">
      <c r="A85" s="26" t="s">
        <v>151</v>
      </c>
      <c r="B85" s="6" t="s">
        <v>32</v>
      </c>
      <c r="C85" s="1" t="s">
        <v>10</v>
      </c>
      <c r="D85" s="2" t="s">
        <v>33</v>
      </c>
      <c r="E85" s="1">
        <v>2019</v>
      </c>
      <c r="F85" s="1"/>
      <c r="G85" s="1" t="s">
        <v>14</v>
      </c>
      <c r="H85" s="1">
        <v>2019</v>
      </c>
      <c r="I85" s="28" t="s">
        <v>390</v>
      </c>
      <c r="J85" s="28" t="s">
        <v>386</v>
      </c>
      <c r="K85" s="1">
        <v>1987</v>
      </c>
      <c r="L85" s="28" t="s">
        <v>387</v>
      </c>
    </row>
    <row r="86" spans="1:12" ht="31.5" x14ac:dyDescent="0.25">
      <c r="A86" s="11" t="s">
        <v>152</v>
      </c>
      <c r="B86" s="6" t="s">
        <v>84</v>
      </c>
      <c r="C86" s="1" t="s">
        <v>10</v>
      </c>
      <c r="D86" s="2" t="s">
        <v>85</v>
      </c>
      <c r="E86" s="1">
        <v>2020</v>
      </c>
      <c r="F86" s="1"/>
      <c r="G86" s="1"/>
      <c r="H86" s="1"/>
      <c r="I86" s="28" t="s">
        <v>385</v>
      </c>
      <c r="J86" s="28" t="s">
        <v>386</v>
      </c>
      <c r="K86" s="1">
        <v>2014</v>
      </c>
      <c r="L86" s="28" t="s">
        <v>387</v>
      </c>
    </row>
    <row r="87" spans="1:12" ht="31.5" x14ac:dyDescent="0.25">
      <c r="A87" s="12" t="s">
        <v>153</v>
      </c>
      <c r="B87" s="6" t="s">
        <v>117</v>
      </c>
      <c r="C87" s="1" t="s">
        <v>10</v>
      </c>
      <c r="D87" s="2" t="s">
        <v>115</v>
      </c>
      <c r="E87" s="1">
        <v>2019</v>
      </c>
      <c r="F87" s="1"/>
      <c r="G87" s="1"/>
      <c r="H87" s="1"/>
      <c r="I87" s="28" t="s">
        <v>398</v>
      </c>
      <c r="J87" s="28" t="s">
        <v>386</v>
      </c>
      <c r="K87" s="1">
        <v>2017</v>
      </c>
      <c r="L87" s="28" t="s">
        <v>387</v>
      </c>
    </row>
    <row r="88" spans="1:12" ht="63" x14ac:dyDescent="0.25">
      <c r="A88" s="12" t="s">
        <v>154</v>
      </c>
      <c r="B88" s="6" t="s">
        <v>155</v>
      </c>
      <c r="C88" s="1" t="s">
        <v>10</v>
      </c>
      <c r="D88" s="2" t="s">
        <v>115</v>
      </c>
      <c r="E88" s="1">
        <v>2019</v>
      </c>
      <c r="F88" s="1"/>
      <c r="G88" s="1">
        <v>2</v>
      </c>
      <c r="H88" s="1">
        <v>2022</v>
      </c>
      <c r="I88" s="28" t="s">
        <v>398</v>
      </c>
      <c r="J88" s="28" t="s">
        <v>386</v>
      </c>
      <c r="K88" s="1">
        <v>2017</v>
      </c>
      <c r="L88" s="28" t="s">
        <v>387</v>
      </c>
    </row>
    <row r="89" spans="1:12" ht="31.5" x14ac:dyDescent="0.25">
      <c r="A89" s="6" t="s">
        <v>156</v>
      </c>
      <c r="B89" s="6" t="s">
        <v>9</v>
      </c>
      <c r="C89" s="1" t="s">
        <v>10</v>
      </c>
      <c r="D89" s="2" t="s">
        <v>11</v>
      </c>
      <c r="E89" s="1"/>
      <c r="F89" s="2">
        <v>2021</v>
      </c>
      <c r="G89" s="1"/>
      <c r="H89" s="1"/>
      <c r="I89" s="28" t="s">
        <v>398</v>
      </c>
      <c r="J89" s="28" t="s">
        <v>386</v>
      </c>
      <c r="K89" s="1">
        <v>2019</v>
      </c>
      <c r="L89" s="28" t="s">
        <v>399</v>
      </c>
    </row>
    <row r="90" spans="1:12" ht="31.5" x14ac:dyDescent="0.25">
      <c r="A90" s="6" t="s">
        <v>157</v>
      </c>
      <c r="B90" s="6" t="s">
        <v>56</v>
      </c>
      <c r="C90" s="1" t="s">
        <v>10</v>
      </c>
      <c r="D90" s="2" t="s">
        <v>57</v>
      </c>
      <c r="E90" s="1"/>
      <c r="F90" s="2">
        <v>2019</v>
      </c>
      <c r="G90" s="1"/>
      <c r="H90" s="1"/>
      <c r="I90" s="28" t="s">
        <v>398</v>
      </c>
      <c r="J90" s="28" t="s">
        <v>386</v>
      </c>
      <c r="K90" s="1">
        <v>2017</v>
      </c>
      <c r="L90" s="28" t="s">
        <v>399</v>
      </c>
    </row>
    <row r="91" spans="1:12" ht="31.5" x14ac:dyDescent="0.25">
      <c r="A91" s="6" t="s">
        <v>158</v>
      </c>
      <c r="B91" s="6" t="s">
        <v>56</v>
      </c>
      <c r="C91" s="1" t="s">
        <v>46</v>
      </c>
      <c r="D91" s="2" t="s">
        <v>57</v>
      </c>
      <c r="E91" s="1"/>
      <c r="F91" s="2">
        <v>2022</v>
      </c>
      <c r="G91" s="1"/>
      <c r="H91" s="1"/>
      <c r="I91" s="28" t="s">
        <v>398</v>
      </c>
      <c r="J91" s="28" t="s">
        <v>386</v>
      </c>
      <c r="K91" s="1">
        <v>2019</v>
      </c>
      <c r="L91" s="28" t="s">
        <v>399</v>
      </c>
    </row>
    <row r="92" spans="1:12" ht="31.5" x14ac:dyDescent="0.25">
      <c r="A92" s="6" t="s">
        <v>159</v>
      </c>
      <c r="B92" s="6" t="s">
        <v>117</v>
      </c>
      <c r="C92" s="1" t="s">
        <v>10</v>
      </c>
      <c r="D92" s="2" t="s">
        <v>115</v>
      </c>
      <c r="E92" s="1"/>
      <c r="F92" s="2">
        <v>2021</v>
      </c>
      <c r="G92" s="1"/>
      <c r="H92" s="1"/>
      <c r="I92" s="28" t="s">
        <v>398</v>
      </c>
      <c r="J92" s="28" t="s">
        <v>386</v>
      </c>
      <c r="K92" s="1">
        <v>2019</v>
      </c>
      <c r="L92" s="28" t="s">
        <v>399</v>
      </c>
    </row>
    <row r="93" spans="1:12" ht="31.5" x14ac:dyDescent="0.25">
      <c r="A93" s="6" t="s">
        <v>160</v>
      </c>
      <c r="B93" s="6" t="s">
        <v>84</v>
      </c>
      <c r="C93" s="1" t="s">
        <v>46</v>
      </c>
      <c r="D93" s="13" t="s">
        <v>85</v>
      </c>
      <c r="E93" s="1">
        <v>2020</v>
      </c>
      <c r="F93" s="1"/>
      <c r="G93" s="1">
        <v>2</v>
      </c>
      <c r="H93" s="1">
        <v>2022</v>
      </c>
      <c r="I93" s="2" t="s">
        <v>400</v>
      </c>
      <c r="J93" s="2" t="s">
        <v>386</v>
      </c>
      <c r="K93" s="2">
        <v>2015</v>
      </c>
      <c r="L93" s="28" t="s">
        <v>387</v>
      </c>
    </row>
    <row r="94" spans="1:12" ht="45" x14ac:dyDescent="0.25">
      <c r="A94" s="6" t="s">
        <v>161</v>
      </c>
      <c r="B94" s="6" t="s">
        <v>162</v>
      </c>
      <c r="C94" s="1" t="s">
        <v>10</v>
      </c>
      <c r="D94" s="13" t="s">
        <v>75</v>
      </c>
      <c r="E94" s="14"/>
      <c r="F94" s="14">
        <v>2023</v>
      </c>
      <c r="G94" s="14" t="s">
        <v>14</v>
      </c>
      <c r="H94" s="14">
        <v>2016</v>
      </c>
      <c r="I94" s="28" t="s">
        <v>385</v>
      </c>
      <c r="J94" s="28" t="s">
        <v>386</v>
      </c>
      <c r="K94" s="13">
        <v>1994</v>
      </c>
      <c r="L94" s="28" t="s">
        <v>387</v>
      </c>
    </row>
    <row r="95" spans="1:12" ht="63" x14ac:dyDescent="0.25">
      <c r="A95" s="6" t="s">
        <v>163</v>
      </c>
      <c r="B95" s="6" t="s">
        <v>164</v>
      </c>
      <c r="C95" s="1" t="s">
        <v>10</v>
      </c>
      <c r="D95" s="13" t="s">
        <v>165</v>
      </c>
      <c r="E95" s="1"/>
      <c r="F95" s="1">
        <v>2023</v>
      </c>
      <c r="G95" s="1" t="s">
        <v>14</v>
      </c>
      <c r="H95" s="1">
        <v>2019</v>
      </c>
      <c r="I95" s="28" t="s">
        <v>400</v>
      </c>
      <c r="J95" s="28" t="s">
        <v>386</v>
      </c>
      <c r="K95" s="2">
        <v>2006</v>
      </c>
      <c r="L95" s="28" t="s">
        <v>387</v>
      </c>
    </row>
    <row r="96" spans="1:12" ht="31.5" x14ac:dyDescent="0.25">
      <c r="A96" s="6" t="s">
        <v>166</v>
      </c>
      <c r="B96" s="6" t="s">
        <v>80</v>
      </c>
      <c r="C96" s="1" t="s">
        <v>24</v>
      </c>
      <c r="D96" s="13" t="s">
        <v>81</v>
      </c>
      <c r="E96" s="1"/>
      <c r="F96" s="1">
        <v>2022</v>
      </c>
      <c r="G96" s="1"/>
      <c r="H96" s="1"/>
      <c r="I96" s="28" t="s">
        <v>385</v>
      </c>
      <c r="J96" s="28" t="s">
        <v>386</v>
      </c>
      <c r="K96" s="2">
        <v>2001</v>
      </c>
      <c r="L96" s="28" t="s">
        <v>387</v>
      </c>
    </row>
    <row r="97" spans="1:12" ht="78.75" x14ac:dyDescent="0.25">
      <c r="A97" s="6" t="s">
        <v>167</v>
      </c>
      <c r="B97" s="6" t="s">
        <v>168</v>
      </c>
      <c r="C97" s="1" t="s">
        <v>24</v>
      </c>
      <c r="D97" s="13" t="s">
        <v>89</v>
      </c>
      <c r="E97" s="1">
        <v>2019</v>
      </c>
      <c r="F97" s="1"/>
      <c r="G97" s="1"/>
      <c r="H97" s="1"/>
      <c r="I97" s="28" t="s">
        <v>385</v>
      </c>
      <c r="J97" s="28" t="s">
        <v>386</v>
      </c>
      <c r="K97" s="2">
        <v>2013</v>
      </c>
      <c r="L97" s="28" t="s">
        <v>387</v>
      </c>
    </row>
    <row r="98" spans="1:12" ht="31.5" x14ac:dyDescent="0.25">
      <c r="A98" s="6" t="s">
        <v>169</v>
      </c>
      <c r="B98" s="6" t="s">
        <v>170</v>
      </c>
      <c r="C98" s="1" t="s">
        <v>10</v>
      </c>
      <c r="D98" s="13" t="s">
        <v>165</v>
      </c>
      <c r="E98" s="1"/>
      <c r="F98" s="1">
        <v>2023</v>
      </c>
      <c r="G98" s="1" t="s">
        <v>14</v>
      </c>
      <c r="H98" s="1">
        <v>2019</v>
      </c>
      <c r="I98" s="28" t="s">
        <v>390</v>
      </c>
      <c r="J98" s="28" t="s">
        <v>386</v>
      </c>
      <c r="K98" s="2">
        <v>2006</v>
      </c>
      <c r="L98" s="28" t="s">
        <v>387</v>
      </c>
    </row>
    <row r="99" spans="1:12" ht="47.25" x14ac:dyDescent="0.25">
      <c r="A99" s="6" t="s">
        <v>171</v>
      </c>
      <c r="B99" s="6" t="s">
        <v>172</v>
      </c>
      <c r="C99" s="1" t="s">
        <v>24</v>
      </c>
      <c r="D99" s="13" t="s">
        <v>89</v>
      </c>
      <c r="E99" s="1">
        <v>2020</v>
      </c>
      <c r="F99" s="1"/>
      <c r="G99" s="1"/>
      <c r="H99" s="1"/>
      <c r="I99" s="28" t="s">
        <v>385</v>
      </c>
      <c r="J99" s="28" t="s">
        <v>386</v>
      </c>
      <c r="K99" s="2">
        <v>2004</v>
      </c>
      <c r="L99" s="28" t="s">
        <v>387</v>
      </c>
    </row>
    <row r="100" spans="1:12" ht="31.5" x14ac:dyDescent="0.25">
      <c r="A100" s="6" t="s">
        <v>173</v>
      </c>
      <c r="B100" s="6" t="s">
        <v>56</v>
      </c>
      <c r="C100" s="1" t="s">
        <v>24</v>
      </c>
      <c r="D100" s="13" t="s">
        <v>57</v>
      </c>
      <c r="E100" s="1"/>
      <c r="F100" s="1">
        <v>2022</v>
      </c>
      <c r="G100" s="1"/>
      <c r="H100" s="1"/>
      <c r="I100" s="28" t="s">
        <v>401</v>
      </c>
      <c r="J100" s="28" t="s">
        <v>389</v>
      </c>
      <c r="K100" s="1">
        <v>2001</v>
      </c>
      <c r="L100" s="28" t="s">
        <v>387</v>
      </c>
    </row>
    <row r="101" spans="1:12" ht="31.5" x14ac:dyDescent="0.25">
      <c r="A101" s="6" t="s">
        <v>174</v>
      </c>
      <c r="B101" s="6" t="s">
        <v>77</v>
      </c>
      <c r="C101" s="1" t="s">
        <v>24</v>
      </c>
      <c r="D101" s="13" t="s">
        <v>78</v>
      </c>
      <c r="E101" s="1">
        <v>2019</v>
      </c>
      <c r="F101" s="1"/>
      <c r="G101" s="1"/>
      <c r="H101" s="1"/>
      <c r="I101" s="28" t="s">
        <v>385</v>
      </c>
      <c r="J101" s="28" t="s">
        <v>386</v>
      </c>
      <c r="K101" s="2">
        <v>2013</v>
      </c>
      <c r="L101" s="28" t="s">
        <v>387</v>
      </c>
    </row>
    <row r="102" spans="1:12" ht="31.5" x14ac:dyDescent="0.25">
      <c r="A102" s="6" t="s">
        <v>175</v>
      </c>
      <c r="B102" s="6" t="s">
        <v>176</v>
      </c>
      <c r="C102" s="1" t="s">
        <v>24</v>
      </c>
      <c r="D102" s="13" t="s">
        <v>177</v>
      </c>
      <c r="E102" s="1">
        <v>2016</v>
      </c>
      <c r="F102" s="1"/>
      <c r="G102" s="1"/>
      <c r="H102" s="1"/>
      <c r="I102" s="28" t="s">
        <v>401</v>
      </c>
      <c r="J102" s="28" t="s">
        <v>386</v>
      </c>
      <c r="K102" s="1">
        <v>2009</v>
      </c>
      <c r="L102" s="28" t="s">
        <v>387</v>
      </c>
    </row>
    <row r="103" spans="1:12" ht="31.5" x14ac:dyDescent="0.25">
      <c r="A103" s="6" t="s">
        <v>178</v>
      </c>
      <c r="B103" s="6" t="s">
        <v>117</v>
      </c>
      <c r="C103" s="1" t="s">
        <v>10</v>
      </c>
      <c r="D103" s="13" t="s">
        <v>115</v>
      </c>
      <c r="E103" s="1">
        <v>2019</v>
      </c>
      <c r="F103" s="1"/>
      <c r="G103" s="1" t="s">
        <v>14</v>
      </c>
      <c r="H103" s="1">
        <v>2021</v>
      </c>
      <c r="I103" s="28" t="s">
        <v>400</v>
      </c>
      <c r="J103" s="28" t="s">
        <v>386</v>
      </c>
      <c r="K103" s="2">
        <v>2004</v>
      </c>
      <c r="L103" s="28" t="s">
        <v>387</v>
      </c>
    </row>
    <row r="104" spans="1:12" ht="78.75" x14ac:dyDescent="0.25">
      <c r="A104" s="6" t="s">
        <v>179</v>
      </c>
      <c r="B104" s="6" t="s">
        <v>180</v>
      </c>
      <c r="C104" s="1" t="s">
        <v>24</v>
      </c>
      <c r="D104" s="13" t="s">
        <v>181</v>
      </c>
      <c r="E104" s="1"/>
      <c r="F104" s="1">
        <v>2022</v>
      </c>
      <c r="G104" s="1" t="s">
        <v>14</v>
      </c>
      <c r="H104" s="1">
        <v>2019</v>
      </c>
      <c r="I104" s="28" t="s">
        <v>402</v>
      </c>
      <c r="J104" s="28" t="s">
        <v>386</v>
      </c>
      <c r="K104" s="1">
        <v>1997</v>
      </c>
      <c r="L104" s="28" t="s">
        <v>387</v>
      </c>
    </row>
    <row r="105" spans="1:12" ht="31.5" x14ac:dyDescent="0.25">
      <c r="A105" s="6" t="s">
        <v>182</v>
      </c>
      <c r="B105" s="6" t="s">
        <v>104</v>
      </c>
      <c r="C105" s="1" t="s">
        <v>24</v>
      </c>
      <c r="D105" s="13" t="s">
        <v>89</v>
      </c>
      <c r="E105" s="1">
        <v>2019</v>
      </c>
      <c r="F105" s="1"/>
      <c r="G105" s="1"/>
      <c r="H105" s="1"/>
      <c r="I105" s="28" t="s">
        <v>403</v>
      </c>
      <c r="J105" s="28" t="s">
        <v>386</v>
      </c>
      <c r="K105" s="1">
        <v>1984</v>
      </c>
      <c r="L105" s="28" t="s">
        <v>399</v>
      </c>
    </row>
    <row r="106" spans="1:12" ht="31.5" x14ac:dyDescent="0.25">
      <c r="A106" s="6" t="s">
        <v>183</v>
      </c>
      <c r="B106" s="6" t="s">
        <v>170</v>
      </c>
      <c r="C106" s="1" t="s">
        <v>10</v>
      </c>
      <c r="D106" s="13" t="s">
        <v>165</v>
      </c>
      <c r="E106" s="1">
        <v>2020</v>
      </c>
      <c r="F106" s="1"/>
      <c r="G106" s="1">
        <v>1</v>
      </c>
      <c r="H106" s="1">
        <v>2022</v>
      </c>
      <c r="I106" s="28" t="s">
        <v>385</v>
      </c>
      <c r="J106" s="28" t="s">
        <v>386</v>
      </c>
      <c r="K106" s="2">
        <v>2013</v>
      </c>
      <c r="L106" s="28" t="s">
        <v>387</v>
      </c>
    </row>
    <row r="107" spans="1:12" ht="31.5" x14ac:dyDescent="0.25">
      <c r="A107" s="6" t="s">
        <v>184</v>
      </c>
      <c r="B107" s="6" t="s">
        <v>80</v>
      </c>
      <c r="C107" s="1" t="s">
        <v>24</v>
      </c>
      <c r="D107" s="13" t="s">
        <v>81</v>
      </c>
      <c r="E107" s="1">
        <v>2020</v>
      </c>
      <c r="F107" s="1"/>
      <c r="G107" s="1"/>
      <c r="H107" s="1"/>
      <c r="I107" s="28" t="s">
        <v>385</v>
      </c>
      <c r="J107" s="28" t="s">
        <v>386</v>
      </c>
      <c r="K107" s="2">
        <v>2004</v>
      </c>
      <c r="L107" s="28" t="s">
        <v>387</v>
      </c>
    </row>
    <row r="108" spans="1:12" ht="63" x14ac:dyDescent="0.25">
      <c r="A108" s="6" t="s">
        <v>185</v>
      </c>
      <c r="B108" s="6" t="s">
        <v>186</v>
      </c>
      <c r="C108" s="1" t="s">
        <v>46</v>
      </c>
      <c r="D108" s="13" t="s">
        <v>85</v>
      </c>
      <c r="E108" s="1">
        <v>2019</v>
      </c>
      <c r="F108" s="1"/>
      <c r="G108" s="1" t="s">
        <v>14</v>
      </c>
      <c r="H108" s="10">
        <v>2019</v>
      </c>
      <c r="I108" s="28" t="s">
        <v>385</v>
      </c>
      <c r="J108" s="28" t="s">
        <v>386</v>
      </c>
      <c r="K108" s="2">
        <v>2003</v>
      </c>
      <c r="L108" s="28" t="s">
        <v>387</v>
      </c>
    </row>
    <row r="109" spans="1:12" ht="31.5" x14ac:dyDescent="0.25">
      <c r="A109" s="6" t="s">
        <v>187</v>
      </c>
      <c r="B109" s="6" t="s">
        <v>9</v>
      </c>
      <c r="C109" s="1" t="s">
        <v>10</v>
      </c>
      <c r="D109" s="13" t="s">
        <v>11</v>
      </c>
      <c r="E109" s="1">
        <v>2019</v>
      </c>
      <c r="F109" s="2"/>
      <c r="G109" s="1"/>
      <c r="H109" s="6"/>
      <c r="I109" s="28" t="s">
        <v>398</v>
      </c>
      <c r="J109" s="28" t="s">
        <v>386</v>
      </c>
      <c r="K109" s="1">
        <v>2017</v>
      </c>
      <c r="L109" s="28" t="s">
        <v>399</v>
      </c>
    </row>
    <row r="110" spans="1:12" ht="31.5" x14ac:dyDescent="0.25">
      <c r="A110" s="6" t="s">
        <v>188</v>
      </c>
      <c r="B110" s="6" t="s">
        <v>170</v>
      </c>
      <c r="C110" s="1" t="s">
        <v>10</v>
      </c>
      <c r="D110" s="13" t="s">
        <v>165</v>
      </c>
      <c r="E110" s="1"/>
      <c r="F110" s="1">
        <v>2023</v>
      </c>
      <c r="G110" s="1"/>
      <c r="H110" s="1"/>
      <c r="I110" s="28" t="s">
        <v>385</v>
      </c>
      <c r="J110" s="28" t="s">
        <v>386</v>
      </c>
      <c r="K110" s="2">
        <v>2012</v>
      </c>
      <c r="L110" s="28" t="s">
        <v>387</v>
      </c>
    </row>
    <row r="111" spans="1:12" ht="31.5" x14ac:dyDescent="0.25">
      <c r="A111" s="6" t="s">
        <v>189</v>
      </c>
      <c r="B111" s="6" t="s">
        <v>170</v>
      </c>
      <c r="C111" s="1" t="s">
        <v>10</v>
      </c>
      <c r="D111" s="13" t="s">
        <v>165</v>
      </c>
      <c r="E111" s="1"/>
      <c r="F111" s="1">
        <v>2022</v>
      </c>
      <c r="G111" s="1"/>
      <c r="H111" s="1"/>
      <c r="I111" s="28" t="s">
        <v>385</v>
      </c>
      <c r="J111" s="28" t="s">
        <v>386</v>
      </c>
      <c r="K111" s="2">
        <v>2014</v>
      </c>
      <c r="L111" s="28" t="s">
        <v>387</v>
      </c>
    </row>
    <row r="112" spans="1:12" ht="31.5" x14ac:dyDescent="0.25">
      <c r="A112" s="6" t="s">
        <v>190</v>
      </c>
      <c r="B112" s="6" t="s">
        <v>191</v>
      </c>
      <c r="C112" s="1" t="s">
        <v>24</v>
      </c>
      <c r="D112" s="15" t="s">
        <v>192</v>
      </c>
      <c r="E112" s="1">
        <v>2018</v>
      </c>
      <c r="F112" s="1"/>
      <c r="G112" s="1" t="s">
        <v>14</v>
      </c>
      <c r="H112" s="1">
        <v>2020</v>
      </c>
      <c r="I112" s="28" t="s">
        <v>385</v>
      </c>
      <c r="J112" s="28" t="s">
        <v>386</v>
      </c>
      <c r="K112" s="2">
        <v>1997</v>
      </c>
      <c r="L112" s="28" t="s">
        <v>387</v>
      </c>
    </row>
    <row r="113" spans="1:12" ht="45" x14ac:dyDescent="0.25">
      <c r="A113" s="6" t="s">
        <v>193</v>
      </c>
      <c r="B113" s="6" t="s">
        <v>98</v>
      </c>
      <c r="C113" s="1" t="s">
        <v>24</v>
      </c>
      <c r="D113" s="15" t="s">
        <v>89</v>
      </c>
      <c r="E113" s="1"/>
      <c r="F113" s="2" t="s">
        <v>194</v>
      </c>
      <c r="G113" s="1"/>
      <c r="H113" s="1"/>
      <c r="I113" s="28" t="s">
        <v>398</v>
      </c>
      <c r="J113" s="28" t="s">
        <v>386</v>
      </c>
      <c r="K113" s="2">
        <v>2019</v>
      </c>
      <c r="L113" s="28" t="s">
        <v>399</v>
      </c>
    </row>
    <row r="114" spans="1:12" ht="31.5" x14ac:dyDescent="0.25">
      <c r="A114" s="6" t="s">
        <v>195</v>
      </c>
      <c r="B114" s="6" t="s">
        <v>9</v>
      </c>
      <c r="C114" s="1" t="s">
        <v>10</v>
      </c>
      <c r="D114" s="13" t="s">
        <v>11</v>
      </c>
      <c r="E114" s="16"/>
      <c r="F114" s="16">
        <v>2022</v>
      </c>
      <c r="G114" s="14">
        <v>2</v>
      </c>
      <c r="H114" s="14">
        <v>2022</v>
      </c>
      <c r="I114" s="28" t="s">
        <v>385</v>
      </c>
      <c r="J114" s="28" t="s">
        <v>386</v>
      </c>
      <c r="K114" s="40">
        <v>2015</v>
      </c>
      <c r="L114" s="28" t="s">
        <v>387</v>
      </c>
    </row>
    <row r="115" spans="1:12" ht="31.5" x14ac:dyDescent="0.25">
      <c r="A115" s="6" t="s">
        <v>196</v>
      </c>
      <c r="B115" s="6" t="s">
        <v>197</v>
      </c>
      <c r="C115" s="1" t="s">
        <v>24</v>
      </c>
      <c r="D115" s="13" t="s">
        <v>198</v>
      </c>
      <c r="E115" s="1">
        <v>2019</v>
      </c>
      <c r="F115" s="1"/>
      <c r="G115" s="1"/>
      <c r="H115" s="1"/>
      <c r="I115" s="28" t="s">
        <v>402</v>
      </c>
      <c r="J115" s="28" t="s">
        <v>389</v>
      </c>
      <c r="K115" s="2">
        <v>1996</v>
      </c>
      <c r="L115" s="28" t="s">
        <v>397</v>
      </c>
    </row>
    <row r="116" spans="1:12" ht="63" x14ac:dyDescent="0.25">
      <c r="A116" s="6" t="s">
        <v>199</v>
      </c>
      <c r="B116" s="6" t="s">
        <v>200</v>
      </c>
      <c r="C116" s="1" t="s">
        <v>10</v>
      </c>
      <c r="D116" s="15" t="s">
        <v>115</v>
      </c>
      <c r="E116" s="1"/>
      <c r="F116" s="1">
        <v>2022</v>
      </c>
      <c r="G116" s="1"/>
      <c r="H116" s="1"/>
      <c r="I116" s="28" t="s">
        <v>385</v>
      </c>
      <c r="J116" s="28" t="s">
        <v>386</v>
      </c>
      <c r="K116" s="2">
        <v>2010</v>
      </c>
      <c r="L116" s="28" t="s">
        <v>387</v>
      </c>
    </row>
    <row r="117" spans="1:12" ht="31.5" x14ac:dyDescent="0.25">
      <c r="A117" s="6" t="s">
        <v>201</v>
      </c>
      <c r="B117" s="6" t="s">
        <v>49</v>
      </c>
      <c r="C117" s="1" t="s">
        <v>24</v>
      </c>
      <c r="D117" s="15" t="s">
        <v>47</v>
      </c>
      <c r="E117" s="1">
        <v>2020</v>
      </c>
      <c r="F117" s="1"/>
      <c r="G117" s="1" t="s">
        <v>14</v>
      </c>
      <c r="H117" s="1">
        <v>2017</v>
      </c>
      <c r="I117" s="28" t="s">
        <v>385</v>
      </c>
      <c r="J117" s="28" t="s">
        <v>386</v>
      </c>
      <c r="K117" s="2">
        <v>1995</v>
      </c>
      <c r="L117" s="28" t="s">
        <v>387</v>
      </c>
    </row>
    <row r="118" spans="1:12" ht="63" x14ac:dyDescent="0.25">
      <c r="A118" s="6" t="s">
        <v>202</v>
      </c>
      <c r="B118" s="6" t="s">
        <v>84</v>
      </c>
      <c r="C118" s="1" t="s">
        <v>24</v>
      </c>
      <c r="D118" s="13" t="s">
        <v>85</v>
      </c>
      <c r="E118" s="1">
        <v>2020</v>
      </c>
      <c r="F118" s="1"/>
      <c r="G118" s="1"/>
      <c r="H118" s="1"/>
      <c r="I118" s="28" t="s">
        <v>404</v>
      </c>
      <c r="J118" s="28" t="s">
        <v>386</v>
      </c>
      <c r="K118" s="1">
        <v>1986</v>
      </c>
      <c r="L118" s="28" t="s">
        <v>387</v>
      </c>
    </row>
    <row r="119" spans="1:12" ht="47.25" x14ac:dyDescent="0.25">
      <c r="A119" s="6" t="s">
        <v>203</v>
      </c>
      <c r="B119" s="6" t="s">
        <v>84</v>
      </c>
      <c r="C119" s="1" t="s">
        <v>46</v>
      </c>
      <c r="D119" s="15" t="s">
        <v>85</v>
      </c>
      <c r="E119" s="1">
        <v>2020</v>
      </c>
      <c r="F119" s="1"/>
      <c r="G119" s="1" t="s">
        <v>14</v>
      </c>
      <c r="H119" s="10">
        <v>2019</v>
      </c>
      <c r="I119" s="28" t="s">
        <v>405</v>
      </c>
      <c r="J119" s="28" t="s">
        <v>406</v>
      </c>
      <c r="K119" s="2">
        <v>1980</v>
      </c>
      <c r="L119" s="28" t="s">
        <v>407</v>
      </c>
    </row>
    <row r="120" spans="1:12" ht="47.25" x14ac:dyDescent="0.25">
      <c r="A120" s="6" t="s">
        <v>204</v>
      </c>
      <c r="B120" s="6" t="s">
        <v>170</v>
      </c>
      <c r="C120" s="1" t="s">
        <v>10</v>
      </c>
      <c r="D120" s="15" t="s">
        <v>165</v>
      </c>
      <c r="E120" s="1"/>
      <c r="F120" s="1">
        <v>2023</v>
      </c>
      <c r="G120" s="1">
        <v>1</v>
      </c>
      <c r="H120" s="1">
        <v>2022</v>
      </c>
      <c r="I120" s="28" t="s">
        <v>408</v>
      </c>
      <c r="J120" s="28" t="s">
        <v>386</v>
      </c>
      <c r="K120" s="2">
        <v>2011</v>
      </c>
      <c r="L120" s="28" t="s">
        <v>387</v>
      </c>
    </row>
    <row r="121" spans="1:12" ht="31.5" x14ac:dyDescent="0.25">
      <c r="A121" s="6" t="s">
        <v>205</v>
      </c>
      <c r="B121" s="6" t="s">
        <v>206</v>
      </c>
      <c r="C121" s="1" t="s">
        <v>10</v>
      </c>
      <c r="D121" s="15" t="s">
        <v>20</v>
      </c>
      <c r="E121" s="1">
        <v>2019</v>
      </c>
      <c r="F121" s="1"/>
      <c r="G121" s="1" t="s">
        <v>14</v>
      </c>
      <c r="H121" s="1">
        <v>2017</v>
      </c>
      <c r="I121" s="28" t="s">
        <v>385</v>
      </c>
      <c r="J121" s="28" t="s">
        <v>386</v>
      </c>
      <c r="K121" s="2">
        <v>1995</v>
      </c>
      <c r="L121" s="28" t="s">
        <v>387</v>
      </c>
    </row>
    <row r="122" spans="1:12" ht="15.75" x14ac:dyDescent="0.25">
      <c r="A122" s="6" t="s">
        <v>207</v>
      </c>
      <c r="B122" s="6" t="s">
        <v>104</v>
      </c>
      <c r="C122" s="1" t="s">
        <v>24</v>
      </c>
      <c r="D122" s="17" t="s">
        <v>89</v>
      </c>
      <c r="E122" s="1"/>
      <c r="F122" s="1">
        <v>2023</v>
      </c>
      <c r="G122" s="1"/>
      <c r="H122" s="1"/>
      <c r="I122" s="28" t="s">
        <v>401</v>
      </c>
      <c r="J122" s="28" t="s">
        <v>386</v>
      </c>
      <c r="K122" s="1">
        <v>2005</v>
      </c>
      <c r="L122" s="28" t="s">
        <v>387</v>
      </c>
    </row>
    <row r="123" spans="1:12" ht="45" x14ac:dyDescent="0.25">
      <c r="A123" s="6" t="s">
        <v>208</v>
      </c>
      <c r="B123" s="6" t="s">
        <v>98</v>
      </c>
      <c r="C123" s="1" t="s">
        <v>24</v>
      </c>
      <c r="D123" s="15" t="s">
        <v>89</v>
      </c>
      <c r="E123" s="1"/>
      <c r="F123" s="2" t="s">
        <v>209</v>
      </c>
      <c r="G123" s="1"/>
      <c r="H123" s="1"/>
      <c r="I123" s="28" t="s">
        <v>398</v>
      </c>
      <c r="J123" s="28" t="s">
        <v>386</v>
      </c>
      <c r="K123" s="41">
        <v>2019</v>
      </c>
      <c r="L123" s="28" t="s">
        <v>399</v>
      </c>
    </row>
    <row r="124" spans="1:12" ht="31.5" x14ac:dyDescent="0.25">
      <c r="A124" s="6" t="s">
        <v>210</v>
      </c>
      <c r="B124" s="6" t="s">
        <v>9</v>
      </c>
      <c r="C124" s="1" t="s">
        <v>10</v>
      </c>
      <c r="D124" s="15" t="s">
        <v>11</v>
      </c>
      <c r="E124" s="1">
        <v>2020</v>
      </c>
      <c r="F124" s="1"/>
      <c r="G124" s="1" t="s">
        <v>14</v>
      </c>
      <c r="H124" s="1">
        <v>2016</v>
      </c>
      <c r="I124" s="28" t="s">
        <v>385</v>
      </c>
      <c r="J124" s="28" t="s">
        <v>386</v>
      </c>
      <c r="K124" s="2">
        <v>1982</v>
      </c>
      <c r="L124" s="28" t="s">
        <v>387</v>
      </c>
    </row>
    <row r="125" spans="1:12" ht="31.5" x14ac:dyDescent="0.25">
      <c r="A125" s="6" t="s">
        <v>211</v>
      </c>
      <c r="B125" s="6" t="s">
        <v>104</v>
      </c>
      <c r="C125" s="1" t="s">
        <v>10</v>
      </c>
      <c r="D125" s="13" t="s">
        <v>89</v>
      </c>
      <c r="E125" s="1">
        <v>2015</v>
      </c>
      <c r="F125" s="1"/>
      <c r="G125" s="1"/>
      <c r="H125" s="1"/>
      <c r="I125" s="28" t="s">
        <v>401</v>
      </c>
      <c r="J125" s="28" t="s">
        <v>386</v>
      </c>
      <c r="K125" s="1">
        <v>2009</v>
      </c>
      <c r="L125" s="28" t="s">
        <v>387</v>
      </c>
    </row>
    <row r="126" spans="1:12" ht="31.5" x14ac:dyDescent="0.25">
      <c r="A126" s="6" t="s">
        <v>212</v>
      </c>
      <c r="B126" s="6" t="s">
        <v>32</v>
      </c>
      <c r="C126" s="1" t="s">
        <v>10</v>
      </c>
      <c r="D126" s="13" t="s">
        <v>33</v>
      </c>
      <c r="E126" s="1">
        <v>2019</v>
      </c>
      <c r="F126" s="1"/>
      <c r="G126" s="1" t="s">
        <v>14</v>
      </c>
      <c r="H126" s="1">
        <v>2016</v>
      </c>
      <c r="I126" s="28" t="s">
        <v>390</v>
      </c>
      <c r="J126" s="28" t="s">
        <v>389</v>
      </c>
      <c r="K126" s="2">
        <v>1993</v>
      </c>
      <c r="L126" s="28" t="s">
        <v>392</v>
      </c>
    </row>
    <row r="127" spans="1:12" ht="47.25" x14ac:dyDescent="0.25">
      <c r="A127" s="6" t="s">
        <v>213</v>
      </c>
      <c r="B127" s="6" t="s">
        <v>214</v>
      </c>
      <c r="C127" s="1" t="s">
        <v>10</v>
      </c>
      <c r="D127" s="13" t="s">
        <v>215</v>
      </c>
      <c r="E127" s="1">
        <v>2020</v>
      </c>
      <c r="F127" s="1"/>
      <c r="G127" s="1"/>
      <c r="H127" s="1"/>
      <c r="I127" s="28" t="s">
        <v>408</v>
      </c>
      <c r="J127" s="28" t="s">
        <v>386</v>
      </c>
      <c r="K127" s="2">
        <v>2013</v>
      </c>
      <c r="L127" s="28" t="s">
        <v>387</v>
      </c>
    </row>
    <row r="128" spans="1:12" ht="15.75" x14ac:dyDescent="0.25">
      <c r="A128" s="6" t="s">
        <v>216</v>
      </c>
      <c r="B128" s="6" t="s">
        <v>170</v>
      </c>
      <c r="C128" s="1" t="s">
        <v>10</v>
      </c>
      <c r="D128" s="13" t="s">
        <v>165</v>
      </c>
      <c r="E128" s="1"/>
      <c r="F128" s="1">
        <v>2022</v>
      </c>
      <c r="G128" s="1">
        <v>1</v>
      </c>
      <c r="H128" s="1">
        <v>2022</v>
      </c>
      <c r="I128" s="28" t="s">
        <v>401</v>
      </c>
      <c r="J128" s="28" t="s">
        <v>386</v>
      </c>
      <c r="K128" s="1">
        <v>2015</v>
      </c>
      <c r="L128" s="28" t="s">
        <v>387</v>
      </c>
    </row>
    <row r="129" spans="1:12" ht="15.75" x14ac:dyDescent="0.25">
      <c r="A129" s="6" t="s">
        <v>217</v>
      </c>
      <c r="B129" s="6" t="s">
        <v>56</v>
      </c>
      <c r="C129" s="1" t="s">
        <v>24</v>
      </c>
      <c r="D129" s="13" t="s">
        <v>57</v>
      </c>
      <c r="E129" s="1"/>
      <c r="F129" s="1">
        <v>2022</v>
      </c>
      <c r="G129" s="1"/>
      <c r="H129" s="1"/>
      <c r="I129" s="28" t="s">
        <v>401</v>
      </c>
      <c r="J129" s="28" t="s">
        <v>386</v>
      </c>
      <c r="K129" s="1">
        <v>2010</v>
      </c>
      <c r="L129" s="28" t="s">
        <v>387</v>
      </c>
    </row>
    <row r="130" spans="1:12" ht="47.25" x14ac:dyDescent="0.25">
      <c r="A130" s="6" t="s">
        <v>218</v>
      </c>
      <c r="B130" s="6" t="s">
        <v>32</v>
      </c>
      <c r="C130" s="1" t="s">
        <v>10</v>
      </c>
      <c r="D130" s="13" t="s">
        <v>33</v>
      </c>
      <c r="E130" s="1">
        <v>2019</v>
      </c>
      <c r="F130" s="1"/>
      <c r="G130" s="1" t="s">
        <v>14</v>
      </c>
      <c r="H130" s="1">
        <v>2019</v>
      </c>
      <c r="I130" s="28" t="s">
        <v>409</v>
      </c>
      <c r="J130" s="28" t="s">
        <v>386</v>
      </c>
      <c r="K130" s="2">
        <v>1992</v>
      </c>
      <c r="L130" s="28" t="s">
        <v>387</v>
      </c>
    </row>
    <row r="131" spans="1:12" ht="31.5" x14ac:dyDescent="0.25">
      <c r="A131" s="6" t="s">
        <v>219</v>
      </c>
      <c r="B131" s="6" t="s">
        <v>9</v>
      </c>
      <c r="C131" s="1" t="s">
        <v>24</v>
      </c>
      <c r="D131" s="2" t="s">
        <v>11</v>
      </c>
      <c r="E131" s="1"/>
      <c r="F131" s="2">
        <v>2020</v>
      </c>
      <c r="G131" s="1"/>
      <c r="H131" s="1"/>
      <c r="I131" s="28" t="s">
        <v>398</v>
      </c>
      <c r="J131" s="28" t="s">
        <v>386</v>
      </c>
      <c r="K131" s="1">
        <v>2018</v>
      </c>
      <c r="L131" s="28" t="s">
        <v>399</v>
      </c>
    </row>
    <row r="132" spans="1:12" ht="47.25" x14ac:dyDescent="0.25">
      <c r="A132" s="6" t="s">
        <v>220</v>
      </c>
      <c r="B132" s="6" t="s">
        <v>221</v>
      </c>
      <c r="C132" s="1" t="s">
        <v>10</v>
      </c>
      <c r="D132" s="2" t="s">
        <v>89</v>
      </c>
      <c r="E132" s="1"/>
      <c r="F132" s="1">
        <v>2023</v>
      </c>
      <c r="G132" s="1"/>
      <c r="H132" s="1"/>
      <c r="I132" s="28" t="s">
        <v>390</v>
      </c>
      <c r="J132" s="28" t="s">
        <v>410</v>
      </c>
      <c r="K132" s="1">
        <v>1983</v>
      </c>
      <c r="L132" s="28" t="s">
        <v>407</v>
      </c>
    </row>
    <row r="133" spans="1:12" ht="63" x14ac:dyDescent="0.25">
      <c r="A133" s="6" t="s">
        <v>222</v>
      </c>
      <c r="B133" s="6" t="s">
        <v>223</v>
      </c>
      <c r="C133" s="1" t="s">
        <v>10</v>
      </c>
      <c r="D133" s="2" t="s">
        <v>215</v>
      </c>
      <c r="E133" s="1">
        <v>2019</v>
      </c>
      <c r="F133" s="1"/>
      <c r="G133" s="1">
        <v>2</v>
      </c>
      <c r="H133" s="1">
        <v>2022</v>
      </c>
      <c r="I133" s="28" t="s">
        <v>391</v>
      </c>
      <c r="J133" s="28" t="s">
        <v>411</v>
      </c>
      <c r="K133" s="1">
        <v>1997</v>
      </c>
      <c r="L133" s="28" t="s">
        <v>387</v>
      </c>
    </row>
    <row r="134" spans="1:12" ht="31.5" x14ac:dyDescent="0.25">
      <c r="A134" s="6" t="s">
        <v>224</v>
      </c>
      <c r="B134" s="6" t="s">
        <v>77</v>
      </c>
      <c r="C134" s="1" t="s">
        <v>24</v>
      </c>
      <c r="D134" s="2" t="s">
        <v>78</v>
      </c>
      <c r="E134" s="1">
        <v>2017</v>
      </c>
      <c r="F134" s="1"/>
      <c r="G134" s="1"/>
      <c r="H134" s="1"/>
      <c r="I134" s="28" t="s">
        <v>385</v>
      </c>
      <c r="J134" s="28" t="s">
        <v>389</v>
      </c>
      <c r="K134" s="1">
        <v>2011</v>
      </c>
      <c r="L134" s="28" t="s">
        <v>387</v>
      </c>
    </row>
    <row r="135" spans="1:12" ht="31.5" x14ac:dyDescent="0.25">
      <c r="A135" s="6" t="s">
        <v>225</v>
      </c>
      <c r="B135" s="6" t="s">
        <v>214</v>
      </c>
      <c r="C135" s="1" t="s">
        <v>10</v>
      </c>
      <c r="D135" s="2" t="s">
        <v>215</v>
      </c>
      <c r="E135" s="1"/>
      <c r="F135" s="2">
        <v>2022</v>
      </c>
      <c r="G135" s="1"/>
      <c r="H135" s="1"/>
      <c r="I135" s="28" t="s">
        <v>412</v>
      </c>
      <c r="J135" s="28" t="s">
        <v>386</v>
      </c>
      <c r="K135" s="1">
        <v>2018</v>
      </c>
      <c r="L135" s="28" t="s">
        <v>387</v>
      </c>
    </row>
    <row r="136" spans="1:12" ht="31.5" x14ac:dyDescent="0.25">
      <c r="A136" s="6" t="s">
        <v>226</v>
      </c>
      <c r="B136" s="6" t="s">
        <v>104</v>
      </c>
      <c r="C136" s="1" t="s">
        <v>10</v>
      </c>
      <c r="D136" s="2" t="s">
        <v>89</v>
      </c>
      <c r="E136" s="1">
        <v>2020</v>
      </c>
      <c r="F136" s="1"/>
      <c r="G136" s="1"/>
      <c r="H136" s="1"/>
      <c r="I136" s="28" t="s">
        <v>385</v>
      </c>
      <c r="J136" s="28" t="s">
        <v>386</v>
      </c>
      <c r="K136" s="1">
        <v>2006</v>
      </c>
      <c r="L136" s="28" t="s">
        <v>387</v>
      </c>
    </row>
    <row r="137" spans="1:12" ht="31.5" x14ac:dyDescent="0.25">
      <c r="A137" s="6" t="s">
        <v>227</v>
      </c>
      <c r="B137" s="6" t="s">
        <v>214</v>
      </c>
      <c r="C137" s="1" t="s">
        <v>10</v>
      </c>
      <c r="D137" s="2" t="s">
        <v>215</v>
      </c>
      <c r="E137" s="1">
        <v>2019</v>
      </c>
      <c r="F137" s="1"/>
      <c r="G137" s="1"/>
      <c r="H137" s="1"/>
      <c r="I137" s="28" t="s">
        <v>385</v>
      </c>
      <c r="J137" s="28" t="s">
        <v>386</v>
      </c>
      <c r="K137" s="1">
        <v>2000</v>
      </c>
      <c r="L137" s="28" t="s">
        <v>387</v>
      </c>
    </row>
    <row r="138" spans="1:12" ht="31.5" x14ac:dyDescent="0.25">
      <c r="A138" s="6" t="s">
        <v>228</v>
      </c>
      <c r="B138" s="6" t="s">
        <v>206</v>
      </c>
      <c r="C138" s="1" t="s">
        <v>10</v>
      </c>
      <c r="D138" s="2" t="s">
        <v>20</v>
      </c>
      <c r="E138" s="1">
        <v>2019</v>
      </c>
      <c r="F138" s="1"/>
      <c r="G138" s="1"/>
      <c r="H138" s="1"/>
      <c r="I138" s="28" t="s">
        <v>391</v>
      </c>
      <c r="J138" s="28" t="s">
        <v>386</v>
      </c>
      <c r="K138" s="1">
        <v>1996</v>
      </c>
      <c r="L138" s="28" t="s">
        <v>387</v>
      </c>
    </row>
    <row r="139" spans="1:12" ht="31.5" x14ac:dyDescent="0.25">
      <c r="A139" s="6" t="s">
        <v>229</v>
      </c>
      <c r="B139" s="6" t="s">
        <v>230</v>
      </c>
      <c r="C139" s="1" t="s">
        <v>10</v>
      </c>
      <c r="D139" s="2" t="s">
        <v>85</v>
      </c>
      <c r="E139" s="1">
        <v>2020</v>
      </c>
      <c r="F139" s="1"/>
      <c r="G139" s="1">
        <v>2</v>
      </c>
      <c r="H139" s="1">
        <v>2022</v>
      </c>
      <c r="I139" s="28" t="s">
        <v>385</v>
      </c>
      <c r="J139" s="28" t="s">
        <v>386</v>
      </c>
      <c r="K139" s="1">
        <v>2014</v>
      </c>
      <c r="L139" s="28" t="s">
        <v>387</v>
      </c>
    </row>
    <row r="140" spans="1:12" ht="31.5" x14ac:dyDescent="0.25">
      <c r="A140" s="6" t="s">
        <v>231</v>
      </c>
      <c r="B140" s="6" t="s">
        <v>117</v>
      </c>
      <c r="C140" s="1" t="s">
        <v>10</v>
      </c>
      <c r="D140" s="2" t="s">
        <v>115</v>
      </c>
      <c r="E140" s="1"/>
      <c r="F140" s="1">
        <v>2020</v>
      </c>
      <c r="G140" s="1"/>
      <c r="H140" s="1"/>
      <c r="I140" s="28" t="s">
        <v>398</v>
      </c>
      <c r="J140" s="28" t="s">
        <v>386</v>
      </c>
      <c r="K140" s="1">
        <v>2018</v>
      </c>
      <c r="L140" s="28" t="s">
        <v>387</v>
      </c>
    </row>
    <row r="141" spans="1:12" ht="31.5" x14ac:dyDescent="0.25">
      <c r="A141" s="57" t="s">
        <v>232</v>
      </c>
      <c r="B141" s="6" t="s">
        <v>230</v>
      </c>
      <c r="C141" s="1" t="s">
        <v>10</v>
      </c>
      <c r="D141" s="2" t="s">
        <v>85</v>
      </c>
      <c r="E141" s="1"/>
      <c r="F141" s="2">
        <v>2020</v>
      </c>
      <c r="G141" s="1"/>
      <c r="H141" s="1"/>
      <c r="I141" s="28" t="s">
        <v>398</v>
      </c>
      <c r="J141" s="28" t="s">
        <v>386</v>
      </c>
      <c r="K141" s="1">
        <v>2017</v>
      </c>
      <c r="L141" s="28" t="s">
        <v>399</v>
      </c>
    </row>
    <row r="142" spans="1:12" ht="31.5" x14ac:dyDescent="0.25">
      <c r="A142" s="57" t="s">
        <v>233</v>
      </c>
      <c r="B142" s="6" t="s">
        <v>234</v>
      </c>
      <c r="C142" s="1" t="s">
        <v>24</v>
      </c>
      <c r="D142" s="2" t="s">
        <v>235</v>
      </c>
      <c r="E142" s="1"/>
      <c r="F142" s="1">
        <v>2020</v>
      </c>
      <c r="G142" s="1"/>
      <c r="H142" s="1"/>
      <c r="I142" s="28" t="s">
        <v>398</v>
      </c>
      <c r="J142" s="28" t="s">
        <v>386</v>
      </c>
      <c r="K142" s="1">
        <v>2017</v>
      </c>
      <c r="L142" s="28" t="s">
        <v>399</v>
      </c>
    </row>
    <row r="143" spans="1:12" ht="31.5" x14ac:dyDescent="0.25">
      <c r="A143" s="57" t="s">
        <v>236</v>
      </c>
      <c r="B143" s="6" t="s">
        <v>104</v>
      </c>
      <c r="C143" s="1" t="s">
        <v>46</v>
      </c>
      <c r="D143" s="2" t="s">
        <v>89</v>
      </c>
      <c r="E143" s="1"/>
      <c r="F143" s="2">
        <v>2022</v>
      </c>
      <c r="G143" s="1"/>
      <c r="H143" s="1"/>
      <c r="I143" s="28" t="s">
        <v>398</v>
      </c>
      <c r="J143" s="28" t="s">
        <v>386</v>
      </c>
      <c r="K143" s="1">
        <v>2020</v>
      </c>
      <c r="L143" s="28" t="s">
        <v>399</v>
      </c>
    </row>
    <row r="144" spans="1:12" ht="31.5" x14ac:dyDescent="0.25">
      <c r="A144" s="57" t="s">
        <v>237</v>
      </c>
      <c r="B144" s="6" t="s">
        <v>238</v>
      </c>
      <c r="C144" s="1" t="s">
        <v>10</v>
      </c>
      <c r="D144" s="2"/>
      <c r="E144" s="1"/>
      <c r="F144" s="1"/>
      <c r="G144" s="1"/>
      <c r="H144" s="1"/>
      <c r="I144" s="28" t="s">
        <v>398</v>
      </c>
      <c r="J144" s="28" t="s">
        <v>386</v>
      </c>
      <c r="K144" s="1">
        <v>2018</v>
      </c>
      <c r="L144" s="28" t="s">
        <v>399</v>
      </c>
    </row>
    <row r="145" spans="1:12" ht="31.5" x14ac:dyDescent="0.25">
      <c r="A145" s="57" t="s">
        <v>239</v>
      </c>
      <c r="B145" s="6" t="s">
        <v>240</v>
      </c>
      <c r="C145" s="1" t="s">
        <v>24</v>
      </c>
      <c r="D145" s="2" t="s">
        <v>47</v>
      </c>
      <c r="E145" s="1"/>
      <c r="F145" s="1">
        <v>2020</v>
      </c>
      <c r="G145" s="1"/>
      <c r="H145" s="1"/>
      <c r="I145" s="28" t="s">
        <v>398</v>
      </c>
      <c r="J145" s="28" t="s">
        <v>386</v>
      </c>
      <c r="K145" s="1">
        <v>2018</v>
      </c>
      <c r="L145" s="28" t="s">
        <v>399</v>
      </c>
    </row>
    <row r="146" spans="1:12" ht="31.5" x14ac:dyDescent="0.25">
      <c r="A146" s="57" t="s">
        <v>241</v>
      </c>
      <c r="B146" s="1" t="s">
        <v>230</v>
      </c>
      <c r="C146" s="1" t="s">
        <v>10</v>
      </c>
      <c r="D146" s="2" t="s">
        <v>85</v>
      </c>
      <c r="E146" s="1"/>
      <c r="F146" s="1">
        <v>2020</v>
      </c>
      <c r="G146" s="1"/>
      <c r="H146" s="1"/>
      <c r="I146" s="28" t="s">
        <v>398</v>
      </c>
      <c r="J146" s="28" t="s">
        <v>386</v>
      </c>
      <c r="K146" s="1">
        <v>2017</v>
      </c>
      <c r="L146" s="28" t="s">
        <v>399</v>
      </c>
    </row>
    <row r="147" spans="1:12" ht="31.5" x14ac:dyDescent="0.25">
      <c r="A147" s="57" t="s">
        <v>242</v>
      </c>
      <c r="B147" s="6" t="s">
        <v>67</v>
      </c>
      <c r="C147" s="1" t="s">
        <v>10</v>
      </c>
      <c r="D147" s="2" t="s">
        <v>68</v>
      </c>
      <c r="E147" s="1"/>
      <c r="F147" s="1">
        <v>2020</v>
      </c>
      <c r="G147" s="1"/>
      <c r="H147" s="1"/>
      <c r="I147" s="28" t="s">
        <v>398</v>
      </c>
      <c r="J147" s="28" t="s">
        <v>389</v>
      </c>
      <c r="K147" s="1">
        <v>2018</v>
      </c>
      <c r="L147" s="1" t="s">
        <v>397</v>
      </c>
    </row>
    <row r="148" spans="1:12" ht="31.5" x14ac:dyDescent="0.25">
      <c r="A148" s="57" t="s">
        <v>243</v>
      </c>
      <c r="B148" s="6" t="s">
        <v>9</v>
      </c>
      <c r="C148" s="1" t="s">
        <v>10</v>
      </c>
      <c r="D148" s="2" t="s">
        <v>11</v>
      </c>
      <c r="E148" s="1"/>
      <c r="F148" s="1">
        <v>2020</v>
      </c>
      <c r="G148" s="1"/>
      <c r="H148" s="1"/>
      <c r="I148" s="28" t="s">
        <v>398</v>
      </c>
      <c r="J148" s="28" t="s">
        <v>386</v>
      </c>
      <c r="K148" s="1">
        <v>2017</v>
      </c>
      <c r="L148" s="28" t="s">
        <v>399</v>
      </c>
    </row>
    <row r="149" spans="1:12" ht="31.5" x14ac:dyDescent="0.25">
      <c r="A149" s="57" t="s">
        <v>244</v>
      </c>
      <c r="B149" s="6" t="s">
        <v>56</v>
      </c>
      <c r="C149" s="1" t="s">
        <v>10</v>
      </c>
      <c r="D149" s="2" t="s">
        <v>57</v>
      </c>
      <c r="E149" s="1"/>
      <c r="F149" s="1">
        <v>2020</v>
      </c>
      <c r="G149" s="1"/>
      <c r="H149" s="1"/>
      <c r="I149" s="28" t="s">
        <v>398</v>
      </c>
      <c r="J149" s="28" t="s">
        <v>386</v>
      </c>
      <c r="K149" s="1">
        <v>2018</v>
      </c>
      <c r="L149" s="28" t="s">
        <v>399</v>
      </c>
    </row>
    <row r="150" spans="1:12" ht="31.5" x14ac:dyDescent="0.25">
      <c r="A150" s="58" t="s">
        <v>245</v>
      </c>
      <c r="B150" s="6" t="s">
        <v>98</v>
      </c>
      <c r="C150" s="1" t="s">
        <v>24</v>
      </c>
      <c r="D150" s="2" t="s">
        <v>89</v>
      </c>
      <c r="E150" s="1"/>
      <c r="F150" s="1">
        <v>2022</v>
      </c>
      <c r="G150" s="1"/>
      <c r="H150" s="1"/>
      <c r="I150" s="28" t="s">
        <v>398</v>
      </c>
      <c r="J150" s="28" t="s">
        <v>386</v>
      </c>
      <c r="K150" s="1">
        <v>2020</v>
      </c>
      <c r="L150" s="28" t="s">
        <v>399</v>
      </c>
    </row>
    <row r="151" spans="1:12" ht="31.5" x14ac:dyDescent="0.25">
      <c r="A151" s="58" t="s">
        <v>246</v>
      </c>
      <c r="B151" s="6" t="s">
        <v>32</v>
      </c>
      <c r="C151" s="1" t="s">
        <v>10</v>
      </c>
      <c r="D151" s="2" t="s">
        <v>33</v>
      </c>
      <c r="E151" s="1"/>
      <c r="F151" s="1">
        <v>2020</v>
      </c>
      <c r="G151" s="1"/>
      <c r="H151" s="1"/>
      <c r="I151" s="28" t="s">
        <v>398</v>
      </c>
      <c r="J151" s="28" t="s">
        <v>386</v>
      </c>
      <c r="K151" s="1">
        <v>2018</v>
      </c>
      <c r="L151" s="28" t="s">
        <v>399</v>
      </c>
    </row>
    <row r="152" spans="1:12" ht="31.5" x14ac:dyDescent="0.25">
      <c r="A152" s="57" t="s">
        <v>247</v>
      </c>
      <c r="B152" s="6" t="s">
        <v>56</v>
      </c>
      <c r="C152" s="1" t="s">
        <v>10</v>
      </c>
      <c r="D152" s="6" t="s">
        <v>57</v>
      </c>
      <c r="E152" s="1"/>
      <c r="F152" s="2">
        <v>2020</v>
      </c>
      <c r="G152" s="1"/>
      <c r="H152" s="1"/>
      <c r="I152" s="28" t="s">
        <v>398</v>
      </c>
      <c r="J152" s="28" t="s">
        <v>386</v>
      </c>
      <c r="K152" s="1">
        <v>2018</v>
      </c>
      <c r="L152" s="28" t="s">
        <v>399</v>
      </c>
    </row>
    <row r="153" spans="1:12" ht="31.5" x14ac:dyDescent="0.25">
      <c r="A153" s="58" t="s">
        <v>248</v>
      </c>
      <c r="B153" s="6" t="s">
        <v>9</v>
      </c>
      <c r="C153" s="1" t="s">
        <v>10</v>
      </c>
      <c r="D153" s="6" t="s">
        <v>11</v>
      </c>
      <c r="E153" s="1">
        <v>2019</v>
      </c>
      <c r="F153" s="1"/>
      <c r="G153" s="1"/>
      <c r="H153" s="1"/>
      <c r="I153" s="28" t="s">
        <v>398</v>
      </c>
      <c r="J153" s="28" t="s">
        <v>386</v>
      </c>
      <c r="K153" s="1">
        <v>2017</v>
      </c>
      <c r="L153" s="28" t="s">
        <v>399</v>
      </c>
    </row>
    <row r="154" spans="1:12" ht="63" x14ac:dyDescent="0.25">
      <c r="A154" s="57" t="s">
        <v>249</v>
      </c>
      <c r="B154" s="6" t="s">
        <v>250</v>
      </c>
      <c r="C154" s="1" t="s">
        <v>10</v>
      </c>
      <c r="D154" s="6" t="s">
        <v>11</v>
      </c>
      <c r="E154" s="1">
        <v>2020</v>
      </c>
      <c r="F154" s="1"/>
      <c r="G154" s="1" t="s">
        <v>14</v>
      </c>
      <c r="H154" s="1">
        <v>2021</v>
      </c>
      <c r="I154" s="28" t="s">
        <v>385</v>
      </c>
      <c r="J154" s="28" t="s">
        <v>386</v>
      </c>
      <c r="K154" s="1">
        <v>2005</v>
      </c>
      <c r="L154" s="28" t="s">
        <v>387</v>
      </c>
    </row>
    <row r="155" spans="1:12" ht="31.5" x14ac:dyDescent="0.25">
      <c r="A155" s="58" t="s">
        <v>251</v>
      </c>
      <c r="B155" s="6" t="s">
        <v>9</v>
      </c>
      <c r="C155" s="1" t="s">
        <v>54</v>
      </c>
      <c r="D155" s="18" t="s">
        <v>11</v>
      </c>
      <c r="E155" s="1"/>
      <c r="F155" s="2">
        <v>2021</v>
      </c>
      <c r="G155" s="1"/>
      <c r="H155" s="1"/>
      <c r="I155" s="28" t="s">
        <v>398</v>
      </c>
      <c r="J155" s="28" t="s">
        <v>386</v>
      </c>
      <c r="K155" s="1">
        <v>2019</v>
      </c>
      <c r="L155" s="28" t="s">
        <v>399</v>
      </c>
    </row>
    <row r="156" spans="1:12" ht="30" x14ac:dyDescent="0.25">
      <c r="A156" s="57" t="s">
        <v>252</v>
      </c>
      <c r="B156" s="6" t="s">
        <v>104</v>
      </c>
      <c r="C156" s="19" t="s">
        <v>10</v>
      </c>
      <c r="D156" s="19" t="s">
        <v>89</v>
      </c>
      <c r="E156" s="19">
        <v>2020</v>
      </c>
      <c r="F156" s="19"/>
      <c r="G156" s="19"/>
      <c r="H156" s="19"/>
      <c r="I156" s="18" t="s">
        <v>390</v>
      </c>
      <c r="J156" s="28" t="s">
        <v>386</v>
      </c>
      <c r="K156" s="19">
        <v>1983</v>
      </c>
      <c r="L156" s="19" t="s">
        <v>387</v>
      </c>
    </row>
    <row r="157" spans="1:12" ht="31.5" x14ac:dyDescent="0.25">
      <c r="A157" s="58" t="s">
        <v>253</v>
      </c>
      <c r="B157" s="6" t="s">
        <v>9</v>
      </c>
      <c r="C157" s="19" t="s">
        <v>10</v>
      </c>
      <c r="D157" s="18" t="s">
        <v>11</v>
      </c>
      <c r="E157" s="19"/>
      <c r="F157" s="2">
        <v>2021</v>
      </c>
      <c r="G157" s="19"/>
      <c r="H157" s="19"/>
      <c r="I157" s="28" t="s">
        <v>398</v>
      </c>
      <c r="J157" s="28" t="s">
        <v>386</v>
      </c>
      <c r="K157" s="1">
        <v>2019</v>
      </c>
      <c r="L157" s="28" t="s">
        <v>399</v>
      </c>
    </row>
    <row r="158" spans="1:12" ht="31.5" x14ac:dyDescent="0.25">
      <c r="A158" s="6" t="s">
        <v>254</v>
      </c>
      <c r="B158" s="6" t="s">
        <v>170</v>
      </c>
      <c r="C158" s="1" t="s">
        <v>10</v>
      </c>
      <c r="D158" s="13" t="s">
        <v>165</v>
      </c>
      <c r="E158" s="1"/>
      <c r="F158" s="1">
        <v>2023</v>
      </c>
      <c r="G158" s="1" t="s">
        <v>14</v>
      </c>
      <c r="H158" s="1">
        <v>2018</v>
      </c>
      <c r="I158" s="59" t="s">
        <v>390</v>
      </c>
      <c r="J158" s="59" t="s">
        <v>386</v>
      </c>
      <c r="K158" s="2">
        <v>1987</v>
      </c>
      <c r="L158" s="28" t="s">
        <v>387</v>
      </c>
    </row>
    <row r="159" spans="1:12" ht="31.5" x14ac:dyDescent="0.25">
      <c r="A159" s="26" t="s">
        <v>255</v>
      </c>
      <c r="B159" s="6" t="s">
        <v>84</v>
      </c>
      <c r="C159" s="1" t="s">
        <v>10</v>
      </c>
      <c r="D159" s="2" t="s">
        <v>85</v>
      </c>
      <c r="E159" s="1">
        <v>2020</v>
      </c>
      <c r="F159" s="1"/>
      <c r="G159" s="1" t="s">
        <v>14</v>
      </c>
      <c r="H159" s="10">
        <v>2023</v>
      </c>
      <c r="I159" s="28" t="s">
        <v>385</v>
      </c>
      <c r="J159" s="28" t="s">
        <v>386</v>
      </c>
      <c r="K159" s="50">
        <v>1997</v>
      </c>
      <c r="L159" s="28" t="s">
        <v>387</v>
      </c>
    </row>
    <row r="160" spans="1:12" ht="31.5" x14ac:dyDescent="0.25">
      <c r="A160" s="6" t="s">
        <v>256</v>
      </c>
      <c r="B160" s="6" t="s">
        <v>117</v>
      </c>
      <c r="C160" s="19" t="s">
        <v>10</v>
      </c>
      <c r="D160" s="19" t="s">
        <v>115</v>
      </c>
      <c r="E160" s="19">
        <v>2019</v>
      </c>
      <c r="F160" s="19"/>
      <c r="G160" s="19"/>
      <c r="H160" s="19"/>
      <c r="I160" s="28" t="s">
        <v>385</v>
      </c>
      <c r="J160" s="28" t="s">
        <v>386</v>
      </c>
      <c r="K160" s="50">
        <v>2011</v>
      </c>
      <c r="L160" s="28" t="s">
        <v>387</v>
      </c>
    </row>
    <row r="161" spans="1:12" ht="31.5" x14ac:dyDescent="0.25">
      <c r="A161" s="6" t="s">
        <v>257</v>
      </c>
      <c r="B161" s="6" t="s">
        <v>32</v>
      </c>
      <c r="C161" s="19" t="s">
        <v>10</v>
      </c>
      <c r="D161" s="18" t="s">
        <v>33</v>
      </c>
      <c r="E161" s="19">
        <v>2019</v>
      </c>
      <c r="F161" s="19"/>
      <c r="G161" s="19"/>
      <c r="H161" s="19"/>
      <c r="I161" s="28" t="s">
        <v>385</v>
      </c>
      <c r="J161" s="28" t="s">
        <v>386</v>
      </c>
      <c r="K161" s="50">
        <v>1997</v>
      </c>
      <c r="L161" s="28" t="s">
        <v>387</v>
      </c>
    </row>
    <row r="162" spans="1:12" ht="31.5" x14ac:dyDescent="0.25">
      <c r="A162" s="6" t="s">
        <v>258</v>
      </c>
      <c r="B162" s="19" t="s">
        <v>259</v>
      </c>
      <c r="C162" s="19" t="s">
        <v>10</v>
      </c>
      <c r="D162" s="19" t="s">
        <v>260</v>
      </c>
      <c r="E162" s="19">
        <v>2020</v>
      </c>
      <c r="F162" s="19"/>
      <c r="G162" s="19"/>
      <c r="H162" s="19"/>
      <c r="I162" s="28" t="s">
        <v>385</v>
      </c>
      <c r="J162" s="28" t="s">
        <v>386</v>
      </c>
      <c r="K162" s="1">
        <v>2001</v>
      </c>
      <c r="L162" s="28" t="s">
        <v>387</v>
      </c>
    </row>
    <row r="163" spans="1:12" ht="31.5" x14ac:dyDescent="0.25">
      <c r="A163" s="6" t="s">
        <v>261</v>
      </c>
      <c r="B163" s="6" t="s">
        <v>9</v>
      </c>
      <c r="C163" s="1" t="s">
        <v>24</v>
      </c>
      <c r="D163" s="18" t="s">
        <v>11</v>
      </c>
      <c r="E163" s="1">
        <v>2020</v>
      </c>
      <c r="F163" s="1"/>
      <c r="G163" s="1"/>
      <c r="H163" s="1"/>
      <c r="I163" s="35" t="s">
        <v>390</v>
      </c>
      <c r="J163" s="35" t="s">
        <v>386</v>
      </c>
      <c r="K163" s="47">
        <v>1983</v>
      </c>
      <c r="L163" s="35" t="s">
        <v>387</v>
      </c>
    </row>
    <row r="164" spans="1:12" ht="63" x14ac:dyDescent="0.25">
      <c r="A164" s="6" t="s">
        <v>262</v>
      </c>
      <c r="B164" s="6" t="s">
        <v>263</v>
      </c>
      <c r="C164" s="19" t="s">
        <v>10</v>
      </c>
      <c r="D164" s="19" t="s">
        <v>89</v>
      </c>
      <c r="E164" s="19">
        <v>2020</v>
      </c>
      <c r="F164" s="22"/>
      <c r="G164" s="22"/>
      <c r="H164" s="2"/>
      <c r="I164" s="2" t="s">
        <v>385</v>
      </c>
      <c r="J164" s="28" t="s">
        <v>386</v>
      </c>
      <c r="K164" s="22">
        <v>2010</v>
      </c>
      <c r="L164" s="28" t="s">
        <v>387</v>
      </c>
    </row>
    <row r="165" spans="1:12" ht="31.5" x14ac:dyDescent="0.25">
      <c r="A165" s="6" t="s">
        <v>264</v>
      </c>
      <c r="B165" s="6" t="s">
        <v>104</v>
      </c>
      <c r="C165" s="1" t="s">
        <v>10</v>
      </c>
      <c r="D165" s="19" t="s">
        <v>89</v>
      </c>
      <c r="E165" s="1">
        <v>2020</v>
      </c>
      <c r="F165" s="1"/>
      <c r="G165" s="1">
        <v>1</v>
      </c>
      <c r="H165" s="1">
        <v>2019</v>
      </c>
      <c r="I165" s="9" t="s">
        <v>385</v>
      </c>
      <c r="J165" s="2" t="s">
        <v>386</v>
      </c>
      <c r="K165" s="1">
        <v>2010</v>
      </c>
      <c r="L165" s="1" t="s">
        <v>387</v>
      </c>
    </row>
    <row r="166" spans="1:12" ht="31.5" x14ac:dyDescent="0.25">
      <c r="A166" s="6" t="s">
        <v>265</v>
      </c>
      <c r="B166" s="6" t="s">
        <v>32</v>
      </c>
      <c r="C166" s="1" t="s">
        <v>10</v>
      </c>
      <c r="D166" s="2" t="s">
        <v>33</v>
      </c>
      <c r="E166" s="1"/>
      <c r="F166" s="2">
        <v>2022</v>
      </c>
      <c r="G166" s="1"/>
      <c r="H166" s="1"/>
      <c r="I166" s="2" t="s">
        <v>385</v>
      </c>
      <c r="J166" s="28" t="s">
        <v>386</v>
      </c>
      <c r="K166" s="22">
        <v>2020</v>
      </c>
      <c r="L166" s="28" t="s">
        <v>399</v>
      </c>
    </row>
    <row r="167" spans="1:12" ht="110.25" x14ac:dyDescent="0.25">
      <c r="A167" s="6" t="s">
        <v>266</v>
      </c>
      <c r="B167" s="6" t="s">
        <v>267</v>
      </c>
      <c r="C167" s="1" t="s">
        <v>10</v>
      </c>
      <c r="D167" s="2" t="s">
        <v>33</v>
      </c>
      <c r="E167" s="48">
        <v>2019</v>
      </c>
      <c r="F167" s="1"/>
      <c r="G167" s="1" t="s">
        <v>14</v>
      </c>
      <c r="H167" s="1">
        <v>2020</v>
      </c>
      <c r="I167" s="35" t="s">
        <v>385</v>
      </c>
      <c r="J167" s="35" t="s">
        <v>386</v>
      </c>
      <c r="K167" s="47">
        <v>1994</v>
      </c>
      <c r="L167" s="35" t="s">
        <v>387</v>
      </c>
    </row>
    <row r="168" spans="1:12" ht="31.5" x14ac:dyDescent="0.25">
      <c r="A168" s="6" t="s">
        <v>268</v>
      </c>
      <c r="B168" s="6" t="s">
        <v>9</v>
      </c>
      <c r="C168" s="1" t="s">
        <v>10</v>
      </c>
      <c r="D168" s="2" t="s">
        <v>11</v>
      </c>
      <c r="E168" s="1">
        <v>2018</v>
      </c>
      <c r="F168" s="1"/>
      <c r="G168" s="1"/>
      <c r="H168" s="1"/>
      <c r="I168" s="28" t="s">
        <v>385</v>
      </c>
      <c r="J168" s="28" t="s">
        <v>386</v>
      </c>
      <c r="K168" s="3">
        <v>2012</v>
      </c>
      <c r="L168" s="28" t="s">
        <v>387</v>
      </c>
    </row>
    <row r="169" spans="1:12" ht="63" x14ac:dyDescent="0.25">
      <c r="A169" s="6" t="s">
        <v>269</v>
      </c>
      <c r="B169" s="6" t="s">
        <v>270</v>
      </c>
      <c r="C169" s="1" t="s">
        <v>10</v>
      </c>
      <c r="D169" s="2" t="s">
        <v>85</v>
      </c>
      <c r="E169" s="1">
        <v>2020</v>
      </c>
      <c r="F169" s="1"/>
      <c r="G169" s="1" t="s">
        <v>14</v>
      </c>
      <c r="H169" s="10">
        <v>2023</v>
      </c>
      <c r="I169" s="28" t="s">
        <v>385</v>
      </c>
      <c r="J169" s="28" t="s">
        <v>386</v>
      </c>
      <c r="K169" s="50">
        <v>1994</v>
      </c>
      <c r="L169" s="28" t="s">
        <v>387</v>
      </c>
    </row>
    <row r="170" spans="1:12" ht="31.5" x14ac:dyDescent="0.25">
      <c r="A170" s="8" t="s">
        <v>271</v>
      </c>
      <c r="B170" s="6" t="s">
        <v>117</v>
      </c>
      <c r="C170" s="1" t="s">
        <v>10</v>
      </c>
      <c r="D170" s="2" t="s">
        <v>115</v>
      </c>
      <c r="E170" s="4"/>
      <c r="F170" s="1">
        <v>2023</v>
      </c>
      <c r="G170" s="1" t="s">
        <v>14</v>
      </c>
      <c r="H170" s="1">
        <v>2023</v>
      </c>
      <c r="I170" s="28" t="s">
        <v>390</v>
      </c>
      <c r="J170" s="28" t="s">
        <v>386</v>
      </c>
      <c r="K170" s="28">
        <v>1983</v>
      </c>
      <c r="L170" s="28" t="s">
        <v>387</v>
      </c>
    </row>
    <row r="171" spans="1:12" ht="31.5" x14ac:dyDescent="0.25">
      <c r="A171" s="26" t="s">
        <v>272</v>
      </c>
      <c r="B171" s="6" t="s">
        <v>32</v>
      </c>
      <c r="C171" s="1" t="s">
        <v>10</v>
      </c>
      <c r="D171" s="2" t="s">
        <v>33</v>
      </c>
      <c r="E171" s="1"/>
      <c r="F171" s="1">
        <v>2021</v>
      </c>
      <c r="G171" s="1"/>
      <c r="H171" s="1"/>
      <c r="I171" s="28" t="s">
        <v>385</v>
      </c>
      <c r="J171" s="28" t="s">
        <v>386</v>
      </c>
      <c r="K171" s="1">
        <v>2019</v>
      </c>
      <c r="L171" s="28" t="s">
        <v>399</v>
      </c>
    </row>
    <row r="172" spans="1:12" ht="31.5" x14ac:dyDescent="0.25">
      <c r="A172" s="6" t="s">
        <v>273</v>
      </c>
      <c r="B172" s="6" t="s">
        <v>117</v>
      </c>
      <c r="C172" s="1" t="s">
        <v>10</v>
      </c>
      <c r="D172" s="1" t="s">
        <v>115</v>
      </c>
      <c r="E172" s="1">
        <v>2019</v>
      </c>
      <c r="F172" s="1"/>
      <c r="G172" s="1"/>
      <c r="H172" s="1"/>
      <c r="I172" s="28" t="s">
        <v>385</v>
      </c>
      <c r="J172" s="28" t="s">
        <v>386</v>
      </c>
      <c r="K172" s="1">
        <v>2017</v>
      </c>
      <c r="L172" s="28" t="s">
        <v>399</v>
      </c>
    </row>
    <row r="173" spans="1:12" ht="31.5" x14ac:dyDescent="0.25">
      <c r="A173" s="6" t="s">
        <v>274</v>
      </c>
      <c r="B173" s="6" t="s">
        <v>117</v>
      </c>
      <c r="C173" s="1" t="s">
        <v>10</v>
      </c>
      <c r="D173" s="1" t="s">
        <v>115</v>
      </c>
      <c r="E173" s="1"/>
      <c r="F173" s="2">
        <v>2023</v>
      </c>
      <c r="G173" s="1"/>
      <c r="H173" s="1"/>
      <c r="I173" s="28" t="s">
        <v>385</v>
      </c>
      <c r="J173" s="28" t="s">
        <v>386</v>
      </c>
      <c r="K173" s="1">
        <v>2021</v>
      </c>
      <c r="L173" s="28" t="s">
        <v>399</v>
      </c>
    </row>
    <row r="174" spans="1:12" ht="31.5" x14ac:dyDescent="0.25">
      <c r="A174" s="6" t="s">
        <v>275</v>
      </c>
      <c r="B174" s="6" t="s">
        <v>32</v>
      </c>
      <c r="C174" s="1" t="s">
        <v>46</v>
      </c>
      <c r="D174" s="2" t="s">
        <v>33</v>
      </c>
      <c r="E174" s="1"/>
      <c r="F174" s="1">
        <v>2021</v>
      </c>
      <c r="G174" s="1"/>
      <c r="H174" s="1"/>
      <c r="I174" s="28" t="s">
        <v>385</v>
      </c>
      <c r="J174" s="28" t="s">
        <v>413</v>
      </c>
      <c r="K174" s="1">
        <v>2019</v>
      </c>
      <c r="L174" s="28" t="s">
        <v>397</v>
      </c>
    </row>
    <row r="175" spans="1:12" ht="31.5" x14ac:dyDescent="0.25">
      <c r="A175" s="6" t="s">
        <v>276</v>
      </c>
      <c r="B175" s="6" t="s">
        <v>32</v>
      </c>
      <c r="C175" s="1" t="s">
        <v>46</v>
      </c>
      <c r="D175" s="2" t="s">
        <v>33</v>
      </c>
      <c r="E175" s="1"/>
      <c r="F175" s="1">
        <v>2021</v>
      </c>
      <c r="G175" s="1"/>
      <c r="H175" s="1"/>
      <c r="I175" s="28" t="s">
        <v>385</v>
      </c>
      <c r="J175" s="28" t="s">
        <v>414</v>
      </c>
      <c r="K175" s="1">
        <v>2019</v>
      </c>
      <c r="L175" s="28" t="s">
        <v>397</v>
      </c>
    </row>
    <row r="176" spans="1:12" ht="47.25" x14ac:dyDescent="0.25">
      <c r="A176" s="6" t="s">
        <v>277</v>
      </c>
      <c r="B176" s="6" t="s">
        <v>98</v>
      </c>
      <c r="C176" s="1" t="s">
        <v>24</v>
      </c>
      <c r="D176" s="1" t="s">
        <v>89</v>
      </c>
      <c r="E176" s="1"/>
      <c r="F176" s="2" t="s">
        <v>278</v>
      </c>
      <c r="G176" s="1"/>
      <c r="H176" s="1"/>
      <c r="I176" s="28" t="s">
        <v>385</v>
      </c>
      <c r="J176" s="28" t="s">
        <v>386</v>
      </c>
      <c r="K176" s="1">
        <v>2021</v>
      </c>
      <c r="L176" s="28" t="s">
        <v>399</v>
      </c>
    </row>
    <row r="177" spans="1:12" ht="31.5" x14ac:dyDescent="0.25">
      <c r="A177" s="6" t="s">
        <v>279</v>
      </c>
      <c r="B177" s="6" t="s">
        <v>9</v>
      </c>
      <c r="C177" s="1" t="s">
        <v>10</v>
      </c>
      <c r="D177" s="2" t="s">
        <v>11</v>
      </c>
      <c r="E177" s="1"/>
      <c r="F177" s="1">
        <v>2021</v>
      </c>
      <c r="G177" s="1" t="s">
        <v>14</v>
      </c>
      <c r="H177" s="3">
        <v>2021</v>
      </c>
      <c r="I177" s="35" t="s">
        <v>415</v>
      </c>
      <c r="J177" s="35" t="s">
        <v>386</v>
      </c>
      <c r="K177" s="47">
        <v>1979</v>
      </c>
      <c r="L177" s="35" t="s">
        <v>387</v>
      </c>
    </row>
    <row r="178" spans="1:12" ht="45" x14ac:dyDescent="0.25">
      <c r="A178" s="6" t="s">
        <v>280</v>
      </c>
      <c r="B178" s="6" t="s">
        <v>98</v>
      </c>
      <c r="C178" s="1" t="s">
        <v>24</v>
      </c>
      <c r="D178" s="1" t="s">
        <v>89</v>
      </c>
      <c r="E178" s="1"/>
      <c r="F178" s="2" t="s">
        <v>278</v>
      </c>
      <c r="G178" s="1"/>
      <c r="H178" s="1"/>
      <c r="I178" s="28" t="s">
        <v>385</v>
      </c>
      <c r="J178" s="28" t="s">
        <v>386</v>
      </c>
      <c r="K178" s="1">
        <v>2021</v>
      </c>
      <c r="L178" s="28" t="s">
        <v>399</v>
      </c>
    </row>
    <row r="179" spans="1:12" ht="45" x14ac:dyDescent="0.25">
      <c r="A179" s="12" t="s">
        <v>281</v>
      </c>
      <c r="B179" s="6" t="s">
        <v>282</v>
      </c>
      <c r="C179" s="1" t="s">
        <v>10</v>
      </c>
      <c r="D179" s="2" t="s">
        <v>75</v>
      </c>
      <c r="E179" s="1">
        <v>2018</v>
      </c>
      <c r="F179" s="1"/>
      <c r="G179" s="1" t="s">
        <v>14</v>
      </c>
      <c r="H179" s="1">
        <v>2016</v>
      </c>
      <c r="I179" s="28" t="s">
        <v>385</v>
      </c>
      <c r="J179" s="28" t="s">
        <v>386</v>
      </c>
      <c r="K179" s="1">
        <v>2004</v>
      </c>
      <c r="L179" s="28" t="s">
        <v>387</v>
      </c>
    </row>
    <row r="180" spans="1:12" ht="45" x14ac:dyDescent="0.25">
      <c r="A180" s="12" t="s">
        <v>283</v>
      </c>
      <c r="B180" s="6" t="s">
        <v>98</v>
      </c>
      <c r="C180" s="1" t="s">
        <v>24</v>
      </c>
      <c r="D180" s="1" t="s">
        <v>89</v>
      </c>
      <c r="E180" s="1"/>
      <c r="F180" s="2" t="s">
        <v>278</v>
      </c>
      <c r="G180" s="1"/>
      <c r="H180" s="1"/>
      <c r="I180" s="28" t="s">
        <v>385</v>
      </c>
      <c r="J180" s="28" t="s">
        <v>386</v>
      </c>
      <c r="K180" s="1">
        <v>2021</v>
      </c>
      <c r="L180" s="28" t="s">
        <v>399</v>
      </c>
    </row>
    <row r="181" spans="1:12" ht="78.75" x14ac:dyDescent="0.25">
      <c r="A181" s="26" t="s">
        <v>284</v>
      </c>
      <c r="B181" s="6" t="s">
        <v>285</v>
      </c>
      <c r="C181" s="1" t="s">
        <v>24</v>
      </c>
      <c r="D181" s="2" t="s">
        <v>89</v>
      </c>
      <c r="E181" s="1">
        <v>2020</v>
      </c>
      <c r="F181" s="1"/>
      <c r="G181" s="3"/>
      <c r="H181" s="3"/>
      <c r="I181" s="28" t="s">
        <v>385</v>
      </c>
      <c r="J181" s="28" t="s">
        <v>386</v>
      </c>
      <c r="K181" s="1">
        <v>2006</v>
      </c>
      <c r="L181" s="28" t="s">
        <v>387</v>
      </c>
    </row>
    <row r="182" spans="1:12" ht="31.5" x14ac:dyDescent="0.25">
      <c r="A182" s="26" t="s">
        <v>286</v>
      </c>
      <c r="B182" s="6" t="s">
        <v>117</v>
      </c>
      <c r="C182" s="1" t="s">
        <v>46</v>
      </c>
      <c r="D182" s="2" t="s">
        <v>115</v>
      </c>
      <c r="E182" s="48"/>
      <c r="F182" s="2">
        <v>2023</v>
      </c>
      <c r="G182" s="1"/>
      <c r="H182" s="1"/>
      <c r="I182" s="2" t="s">
        <v>385</v>
      </c>
      <c r="J182" s="28" t="s">
        <v>386</v>
      </c>
      <c r="K182" s="22">
        <v>2021</v>
      </c>
      <c r="L182" s="28" t="s">
        <v>399</v>
      </c>
    </row>
    <row r="183" spans="1:12" ht="78.75" x14ac:dyDescent="0.25">
      <c r="A183" s="6" t="s">
        <v>287</v>
      </c>
      <c r="B183" s="6" t="s">
        <v>288</v>
      </c>
      <c r="C183" s="1" t="s">
        <v>24</v>
      </c>
      <c r="D183" s="13" t="s">
        <v>89</v>
      </c>
      <c r="E183" s="1">
        <v>2019</v>
      </c>
      <c r="F183" s="1"/>
      <c r="G183" s="1"/>
      <c r="H183" s="3"/>
      <c r="I183" s="28" t="s">
        <v>385</v>
      </c>
      <c r="J183" s="28" t="s">
        <v>386</v>
      </c>
      <c r="K183" s="2">
        <v>2013</v>
      </c>
      <c r="L183" s="28" t="s">
        <v>387</v>
      </c>
    </row>
    <row r="184" spans="1:12" ht="31.5" x14ac:dyDescent="0.25">
      <c r="A184" s="6" t="s">
        <v>289</v>
      </c>
      <c r="B184" s="6" t="s">
        <v>117</v>
      </c>
      <c r="C184" s="1" t="s">
        <v>10</v>
      </c>
      <c r="D184" s="2" t="s">
        <v>115</v>
      </c>
      <c r="E184" s="1"/>
      <c r="F184" s="2">
        <v>2022</v>
      </c>
      <c r="G184" s="1"/>
      <c r="H184" s="1"/>
      <c r="I184" s="28" t="s">
        <v>385</v>
      </c>
      <c r="J184" s="28" t="s">
        <v>389</v>
      </c>
      <c r="K184" s="2">
        <v>2020</v>
      </c>
      <c r="L184" s="28" t="s">
        <v>387</v>
      </c>
    </row>
    <row r="185" spans="1:12" ht="94.5" x14ac:dyDescent="0.25">
      <c r="A185" s="26" t="s">
        <v>290</v>
      </c>
      <c r="B185" s="6" t="s">
        <v>291</v>
      </c>
      <c r="C185" s="1" t="s">
        <v>10</v>
      </c>
      <c r="D185" s="2" t="s">
        <v>130</v>
      </c>
      <c r="E185" s="1"/>
      <c r="F185" s="1">
        <v>2022</v>
      </c>
      <c r="G185" s="1"/>
      <c r="H185" s="3"/>
      <c r="I185" s="35" t="s">
        <v>416</v>
      </c>
      <c r="J185" s="35" t="s">
        <v>386</v>
      </c>
      <c r="K185" s="47">
        <v>1980</v>
      </c>
      <c r="L185" s="35" t="s">
        <v>387</v>
      </c>
    </row>
    <row r="186" spans="1:12" ht="31.5" x14ac:dyDescent="0.25">
      <c r="A186" s="6" t="s">
        <v>292</v>
      </c>
      <c r="B186" s="6" t="s">
        <v>109</v>
      </c>
      <c r="C186" s="1" t="s">
        <v>10</v>
      </c>
      <c r="D186" s="2" t="s">
        <v>110</v>
      </c>
      <c r="E186" s="1"/>
      <c r="F186" s="1">
        <v>2022</v>
      </c>
      <c r="G186" s="1" t="s">
        <v>14</v>
      </c>
      <c r="H186" s="1">
        <v>2023</v>
      </c>
      <c r="I186" s="35" t="s">
        <v>394</v>
      </c>
      <c r="J186" s="35" t="s">
        <v>389</v>
      </c>
      <c r="K186" s="47">
        <v>1992</v>
      </c>
      <c r="L186" s="35" t="s">
        <v>397</v>
      </c>
    </row>
    <row r="187" spans="1:12" ht="31.5" x14ac:dyDescent="0.25">
      <c r="A187" s="6" t="s">
        <v>293</v>
      </c>
      <c r="B187" s="6" t="s">
        <v>117</v>
      </c>
      <c r="C187" s="1" t="s">
        <v>10</v>
      </c>
      <c r="D187" s="1" t="s">
        <v>115</v>
      </c>
      <c r="E187" s="1"/>
      <c r="F187" s="1">
        <v>2022</v>
      </c>
      <c r="G187" s="1"/>
      <c r="H187" s="1"/>
      <c r="I187" s="35" t="s">
        <v>385</v>
      </c>
      <c r="J187" s="35" t="s">
        <v>389</v>
      </c>
      <c r="K187" s="47">
        <v>2020</v>
      </c>
      <c r="L187" s="35" t="s">
        <v>387</v>
      </c>
    </row>
    <row r="188" spans="1:12" ht="47.25" x14ac:dyDescent="0.25">
      <c r="A188" s="6" t="s">
        <v>294</v>
      </c>
      <c r="B188" s="6" t="s">
        <v>9</v>
      </c>
      <c r="C188" s="1" t="s">
        <v>10</v>
      </c>
      <c r="D188" s="2" t="s">
        <v>11</v>
      </c>
      <c r="E188" s="1"/>
      <c r="F188" s="1">
        <v>2021</v>
      </c>
      <c r="G188" s="1"/>
      <c r="H188" s="1"/>
      <c r="I188" s="35" t="s">
        <v>385</v>
      </c>
      <c r="J188" s="35" t="s">
        <v>386</v>
      </c>
      <c r="K188" s="47">
        <v>2019</v>
      </c>
      <c r="L188" s="35" t="s">
        <v>399</v>
      </c>
    </row>
    <row r="189" spans="1:12" ht="31.5" x14ac:dyDescent="0.25">
      <c r="A189" s="6" t="s">
        <v>295</v>
      </c>
      <c r="B189" s="6" t="s">
        <v>19</v>
      </c>
      <c r="C189" s="1" t="s">
        <v>10</v>
      </c>
      <c r="D189" s="15" t="s">
        <v>20</v>
      </c>
      <c r="E189" s="1">
        <v>2020</v>
      </c>
      <c r="F189" s="1"/>
      <c r="G189" s="1"/>
      <c r="H189" s="1"/>
      <c r="I189" s="28" t="s">
        <v>390</v>
      </c>
      <c r="J189" s="28" t="s">
        <v>386</v>
      </c>
      <c r="K189" s="2">
        <v>1986</v>
      </c>
      <c r="L189" s="28" t="s">
        <v>387</v>
      </c>
    </row>
    <row r="190" spans="1:12" ht="31.5" x14ac:dyDescent="0.25">
      <c r="A190" s="26" t="s">
        <v>296</v>
      </c>
      <c r="B190" s="6" t="s">
        <v>129</v>
      </c>
      <c r="C190" s="1" t="s">
        <v>10</v>
      </c>
      <c r="D190" s="1" t="s">
        <v>130</v>
      </c>
      <c r="E190" s="1"/>
      <c r="F190" s="1">
        <v>2022</v>
      </c>
      <c r="G190" s="1"/>
      <c r="H190" s="1"/>
      <c r="I190" s="35" t="s">
        <v>385</v>
      </c>
      <c r="J190" s="35" t="s">
        <v>389</v>
      </c>
      <c r="K190" s="47">
        <v>2006</v>
      </c>
      <c r="L190" s="35" t="s">
        <v>387</v>
      </c>
    </row>
    <row r="191" spans="1:12" ht="31.5" x14ac:dyDescent="0.25">
      <c r="A191" s="26" t="s">
        <v>297</v>
      </c>
      <c r="B191" s="6" t="s">
        <v>170</v>
      </c>
      <c r="C191" s="1" t="s">
        <v>10</v>
      </c>
      <c r="D191" s="1" t="s">
        <v>165</v>
      </c>
      <c r="E191" s="1"/>
      <c r="F191" s="1">
        <v>2020</v>
      </c>
      <c r="G191" s="1"/>
      <c r="H191" s="1"/>
      <c r="I191" s="35" t="s">
        <v>385</v>
      </c>
      <c r="J191" s="35" t="s">
        <v>386</v>
      </c>
      <c r="K191" s="47">
        <v>2018</v>
      </c>
      <c r="L191" s="35" t="s">
        <v>417</v>
      </c>
    </row>
    <row r="192" spans="1:12" ht="31.5" x14ac:dyDescent="0.25">
      <c r="A192" s="6" t="s">
        <v>298</v>
      </c>
      <c r="B192" s="6" t="s">
        <v>109</v>
      </c>
      <c r="C192" s="1" t="s">
        <v>46</v>
      </c>
      <c r="D192" s="13" t="s">
        <v>110</v>
      </c>
      <c r="E192" s="1">
        <v>2020</v>
      </c>
      <c r="F192" s="1"/>
      <c r="G192" s="1"/>
      <c r="H192" s="1"/>
      <c r="I192" s="28" t="s">
        <v>390</v>
      </c>
      <c r="J192" s="28" t="s">
        <v>386</v>
      </c>
      <c r="K192" s="2">
        <v>1981</v>
      </c>
      <c r="L192" s="28" t="s">
        <v>387</v>
      </c>
    </row>
    <row r="193" spans="1:12" ht="31.5" x14ac:dyDescent="0.25">
      <c r="A193" s="26" t="s">
        <v>299</v>
      </c>
      <c r="B193" s="6" t="s">
        <v>84</v>
      </c>
      <c r="C193" s="1" t="s">
        <v>10</v>
      </c>
      <c r="D193" s="2" t="s">
        <v>85</v>
      </c>
      <c r="E193" s="1">
        <v>2020</v>
      </c>
      <c r="F193" s="1"/>
      <c r="G193" s="1"/>
      <c r="H193" s="1"/>
      <c r="I193" s="28" t="s">
        <v>418</v>
      </c>
      <c r="J193" s="28" t="s">
        <v>386</v>
      </c>
      <c r="K193" s="50">
        <v>1994</v>
      </c>
      <c r="L193" s="28" t="s">
        <v>387</v>
      </c>
    </row>
    <row r="194" spans="1:12" ht="31.5" x14ac:dyDescent="0.25">
      <c r="A194" s="6" t="s">
        <v>300</v>
      </c>
      <c r="B194" s="6" t="s">
        <v>104</v>
      </c>
      <c r="C194" s="1" t="s">
        <v>10</v>
      </c>
      <c r="D194" s="15" t="s">
        <v>89</v>
      </c>
      <c r="E194" s="25"/>
      <c r="F194" s="1">
        <v>2022</v>
      </c>
      <c r="G194" s="1">
        <v>1</v>
      </c>
      <c r="H194" s="3">
        <v>2021</v>
      </c>
      <c r="I194" s="28" t="s">
        <v>400</v>
      </c>
      <c r="J194" s="28" t="s">
        <v>386</v>
      </c>
      <c r="K194" s="2">
        <v>2010</v>
      </c>
      <c r="L194" s="28" t="s">
        <v>387</v>
      </c>
    </row>
    <row r="195" spans="1:12" ht="31.5" x14ac:dyDescent="0.25">
      <c r="A195" s="26" t="s">
        <v>301</v>
      </c>
      <c r="B195" s="6" t="s">
        <v>49</v>
      </c>
      <c r="C195" s="1" t="s">
        <v>10</v>
      </c>
      <c r="D195" s="1" t="s">
        <v>47</v>
      </c>
      <c r="E195" s="1"/>
      <c r="F195" s="1">
        <v>2022</v>
      </c>
      <c r="G195" s="1"/>
      <c r="H195" s="1"/>
      <c r="I195" s="35" t="s">
        <v>385</v>
      </c>
      <c r="J195" s="28" t="s">
        <v>386</v>
      </c>
      <c r="K195" s="1">
        <v>2014</v>
      </c>
      <c r="L195" s="28" t="s">
        <v>387</v>
      </c>
    </row>
    <row r="196" spans="1:12" ht="31.5" x14ac:dyDescent="0.25">
      <c r="A196" s="26" t="s">
        <v>302</v>
      </c>
      <c r="B196" s="6" t="s">
        <v>117</v>
      </c>
      <c r="C196" s="1" t="s">
        <v>10</v>
      </c>
      <c r="D196" s="1" t="s">
        <v>115</v>
      </c>
      <c r="E196" s="1"/>
      <c r="F196" s="1">
        <v>2023</v>
      </c>
      <c r="G196" s="1">
        <v>1</v>
      </c>
      <c r="H196" s="1">
        <v>2019</v>
      </c>
      <c r="I196" s="35" t="s">
        <v>385</v>
      </c>
      <c r="J196" s="28" t="s">
        <v>386</v>
      </c>
      <c r="K196" s="1">
        <v>1997</v>
      </c>
      <c r="L196" s="28" t="s">
        <v>387</v>
      </c>
    </row>
    <row r="197" spans="1:12" ht="31.5" x14ac:dyDescent="0.25">
      <c r="A197" s="26" t="s">
        <v>303</v>
      </c>
      <c r="B197" s="6" t="s">
        <v>104</v>
      </c>
      <c r="C197" s="1" t="s">
        <v>10</v>
      </c>
      <c r="D197" s="1" t="s">
        <v>89</v>
      </c>
      <c r="E197" s="1"/>
      <c r="F197" s="1">
        <v>2023</v>
      </c>
      <c r="G197" s="1"/>
      <c r="H197" s="1"/>
      <c r="I197" s="35" t="s">
        <v>385</v>
      </c>
      <c r="J197" s="28" t="s">
        <v>386</v>
      </c>
      <c r="K197" s="1">
        <v>2012</v>
      </c>
      <c r="L197" s="28" t="s">
        <v>387</v>
      </c>
    </row>
    <row r="198" spans="1:12" ht="31.5" x14ac:dyDescent="0.25">
      <c r="A198" s="26" t="s">
        <v>304</v>
      </c>
      <c r="B198" s="6" t="s">
        <v>117</v>
      </c>
      <c r="C198" s="1" t="s">
        <v>10</v>
      </c>
      <c r="D198" s="1" t="s">
        <v>115</v>
      </c>
      <c r="E198" s="1">
        <v>2019</v>
      </c>
      <c r="F198" s="1"/>
      <c r="G198" s="2"/>
      <c r="H198" s="9"/>
      <c r="I198" s="35" t="s">
        <v>391</v>
      </c>
      <c r="J198" s="28" t="s">
        <v>386</v>
      </c>
      <c r="K198" s="1">
        <v>1996</v>
      </c>
      <c r="L198" s="1" t="s">
        <v>387</v>
      </c>
    </row>
    <row r="199" spans="1:12" ht="31.5" x14ac:dyDescent="0.25">
      <c r="A199" s="26" t="s">
        <v>305</v>
      </c>
      <c r="B199" s="6" t="s">
        <v>32</v>
      </c>
      <c r="C199" s="1" t="s">
        <v>10</v>
      </c>
      <c r="D199" s="2" t="s">
        <v>33</v>
      </c>
      <c r="E199" s="1"/>
      <c r="F199" s="1">
        <v>2023</v>
      </c>
      <c r="G199" s="1" t="s">
        <v>14</v>
      </c>
      <c r="H199" s="1">
        <v>2019</v>
      </c>
      <c r="I199" s="35" t="s">
        <v>385</v>
      </c>
      <c r="J199" s="28" t="s">
        <v>386</v>
      </c>
      <c r="K199" s="1">
        <v>2005</v>
      </c>
      <c r="L199" s="28" t="s">
        <v>387</v>
      </c>
    </row>
    <row r="200" spans="1:12" ht="31.5" x14ac:dyDescent="0.25">
      <c r="A200" s="26" t="s">
        <v>306</v>
      </c>
      <c r="B200" s="6" t="s">
        <v>32</v>
      </c>
      <c r="C200" s="1" t="s">
        <v>10</v>
      </c>
      <c r="D200" s="2" t="s">
        <v>33</v>
      </c>
      <c r="E200" s="1"/>
      <c r="F200" s="1">
        <v>2023</v>
      </c>
      <c r="G200" s="1"/>
      <c r="H200" s="1"/>
      <c r="I200" s="35" t="s">
        <v>385</v>
      </c>
      <c r="J200" s="28" t="s">
        <v>386</v>
      </c>
      <c r="K200" s="1">
        <v>2021</v>
      </c>
      <c r="L200" s="28" t="s">
        <v>399</v>
      </c>
    </row>
    <row r="201" spans="1:12" ht="31.5" x14ac:dyDescent="0.25">
      <c r="A201" s="26" t="s">
        <v>307</v>
      </c>
      <c r="B201" s="6" t="s">
        <v>104</v>
      </c>
      <c r="C201" s="1" t="s">
        <v>10</v>
      </c>
      <c r="D201" s="2" t="s">
        <v>89</v>
      </c>
      <c r="E201" s="22"/>
      <c r="F201" s="22">
        <v>2022</v>
      </c>
      <c r="G201" s="9"/>
      <c r="H201" s="28"/>
      <c r="I201" s="9" t="s">
        <v>385</v>
      </c>
      <c r="J201" s="28" t="s">
        <v>386</v>
      </c>
      <c r="K201" s="9">
        <v>2016</v>
      </c>
      <c r="L201" s="18" t="s">
        <v>399</v>
      </c>
    </row>
    <row r="202" spans="1:12" ht="31.5" x14ac:dyDescent="0.25">
      <c r="A202" s="6" t="s">
        <v>308</v>
      </c>
      <c r="B202" s="6" t="s">
        <v>170</v>
      </c>
      <c r="C202" s="1" t="s">
        <v>10</v>
      </c>
      <c r="D202" s="15" t="s">
        <v>165</v>
      </c>
      <c r="E202" s="1">
        <v>2020</v>
      </c>
      <c r="F202" s="1"/>
      <c r="G202" s="1" t="s">
        <v>14</v>
      </c>
      <c r="H202" s="1">
        <v>2016</v>
      </c>
      <c r="I202" s="28" t="s">
        <v>391</v>
      </c>
      <c r="J202" s="28" t="s">
        <v>386</v>
      </c>
      <c r="K202" s="2">
        <v>1994</v>
      </c>
      <c r="L202" s="28" t="s">
        <v>387</v>
      </c>
    </row>
    <row r="203" spans="1:12" ht="30" x14ac:dyDescent="0.25">
      <c r="A203" s="18" t="s">
        <v>309</v>
      </c>
      <c r="B203" s="6" t="s">
        <v>67</v>
      </c>
      <c r="C203" s="19" t="s">
        <v>10</v>
      </c>
      <c r="D203" s="19" t="s">
        <v>68</v>
      </c>
      <c r="E203" s="19"/>
      <c r="F203" s="19">
        <v>2023</v>
      </c>
      <c r="G203" s="19" t="s">
        <v>14</v>
      </c>
      <c r="H203" s="19">
        <v>2023</v>
      </c>
      <c r="I203" s="9" t="s">
        <v>398</v>
      </c>
      <c r="J203" s="20" t="s">
        <v>389</v>
      </c>
      <c r="K203" s="21">
        <v>2000</v>
      </c>
      <c r="L203" s="19" t="s">
        <v>397</v>
      </c>
    </row>
    <row r="204" spans="1:12" ht="94.5" x14ac:dyDescent="0.25">
      <c r="A204" s="18" t="s">
        <v>310</v>
      </c>
      <c r="B204" s="6" t="s">
        <v>311</v>
      </c>
      <c r="C204" s="19" t="s">
        <v>54</v>
      </c>
      <c r="D204" s="1" t="s">
        <v>312</v>
      </c>
      <c r="E204" s="1"/>
      <c r="F204" s="1">
        <v>2021</v>
      </c>
      <c r="G204" s="1"/>
      <c r="H204" s="1"/>
      <c r="I204" s="9" t="s">
        <v>398</v>
      </c>
      <c r="J204" s="28" t="s">
        <v>386</v>
      </c>
      <c r="K204" s="19">
        <v>2014</v>
      </c>
      <c r="L204" s="19" t="s">
        <v>387</v>
      </c>
    </row>
    <row r="205" spans="1:12" ht="31.5" x14ac:dyDescent="0.25">
      <c r="A205" s="18" t="s">
        <v>313</v>
      </c>
      <c r="B205" s="6" t="s">
        <v>117</v>
      </c>
      <c r="C205" s="19" t="s">
        <v>10</v>
      </c>
      <c r="D205" s="1" t="s">
        <v>115</v>
      </c>
      <c r="E205" s="1">
        <v>2020</v>
      </c>
      <c r="F205" s="1"/>
      <c r="G205" s="1"/>
      <c r="H205" s="1"/>
      <c r="I205" s="35" t="s">
        <v>385</v>
      </c>
      <c r="J205" s="28" t="s">
        <v>386</v>
      </c>
      <c r="K205" s="3">
        <v>2015</v>
      </c>
      <c r="L205" s="28" t="s">
        <v>387</v>
      </c>
    </row>
    <row r="206" spans="1:12" ht="31.5" x14ac:dyDescent="0.25">
      <c r="A206" s="26" t="s">
        <v>314</v>
      </c>
      <c r="B206" s="6" t="s">
        <v>117</v>
      </c>
      <c r="C206" s="1" t="s">
        <v>10</v>
      </c>
      <c r="D206" s="2" t="s">
        <v>115</v>
      </c>
      <c r="E206" s="1">
        <v>2019</v>
      </c>
      <c r="F206" s="1"/>
      <c r="G206" s="1"/>
      <c r="H206" s="1"/>
      <c r="I206" s="35" t="s">
        <v>390</v>
      </c>
      <c r="J206" s="35" t="s">
        <v>386</v>
      </c>
      <c r="K206" s="47">
        <v>1980</v>
      </c>
      <c r="L206" s="35" t="s">
        <v>387</v>
      </c>
    </row>
    <row r="207" spans="1:12" ht="31.5" x14ac:dyDescent="0.25">
      <c r="A207" s="26" t="s">
        <v>315</v>
      </c>
      <c r="B207" s="6" t="s">
        <v>32</v>
      </c>
      <c r="C207" s="1" t="s">
        <v>10</v>
      </c>
      <c r="D207" s="2" t="s">
        <v>33</v>
      </c>
      <c r="E207" s="1"/>
      <c r="F207" s="1">
        <v>2022</v>
      </c>
      <c r="G207" s="1"/>
      <c r="H207" s="1"/>
      <c r="I207" s="9" t="s">
        <v>398</v>
      </c>
      <c r="J207" s="35" t="s">
        <v>386</v>
      </c>
      <c r="K207" s="1">
        <v>2020</v>
      </c>
      <c r="L207" s="18" t="s">
        <v>399</v>
      </c>
    </row>
    <row r="208" spans="1:12" ht="31.5" x14ac:dyDescent="0.25">
      <c r="A208" s="26" t="s">
        <v>316</v>
      </c>
      <c r="B208" s="6" t="s">
        <v>238</v>
      </c>
      <c r="C208" s="1" t="s">
        <v>10</v>
      </c>
      <c r="D208" s="1"/>
      <c r="E208" s="1"/>
      <c r="F208" s="1"/>
      <c r="G208" s="1"/>
      <c r="H208" s="1"/>
      <c r="I208" s="9" t="s">
        <v>398</v>
      </c>
      <c r="J208" s="35" t="s">
        <v>386</v>
      </c>
      <c r="K208" s="1">
        <v>2021</v>
      </c>
      <c r="L208" s="18" t="s">
        <v>399</v>
      </c>
    </row>
    <row r="209" spans="1:12" ht="31.5" x14ac:dyDescent="0.25">
      <c r="A209" s="26" t="s">
        <v>317</v>
      </c>
      <c r="B209" s="6" t="s">
        <v>117</v>
      </c>
      <c r="C209" s="1" t="s">
        <v>24</v>
      </c>
      <c r="D209" s="13" t="s">
        <v>115</v>
      </c>
      <c r="E209" s="1"/>
      <c r="F209" s="1">
        <v>2022</v>
      </c>
      <c r="G209" s="29">
        <v>1</v>
      </c>
      <c r="H209" s="29">
        <v>2023</v>
      </c>
      <c r="I209" s="28" t="s">
        <v>402</v>
      </c>
      <c r="J209" s="28" t="s">
        <v>386</v>
      </c>
      <c r="K209" s="1">
        <v>1995</v>
      </c>
      <c r="L209" s="28" t="s">
        <v>387</v>
      </c>
    </row>
    <row r="210" spans="1:12" ht="31.5" x14ac:dyDescent="0.25">
      <c r="A210" s="26" t="s">
        <v>318</v>
      </c>
      <c r="B210" s="6" t="s">
        <v>319</v>
      </c>
      <c r="C210" s="1" t="s">
        <v>10</v>
      </c>
      <c r="D210" s="2" t="s">
        <v>320</v>
      </c>
      <c r="E210" s="1"/>
      <c r="F210" s="1">
        <v>2022</v>
      </c>
      <c r="G210" s="1"/>
      <c r="H210" s="1"/>
      <c r="I210" s="9" t="s">
        <v>398</v>
      </c>
      <c r="J210" s="35" t="s">
        <v>386</v>
      </c>
      <c r="K210" s="1">
        <v>2020</v>
      </c>
      <c r="L210" s="18" t="s">
        <v>399</v>
      </c>
    </row>
    <row r="211" spans="1:12" ht="31.5" x14ac:dyDescent="0.25">
      <c r="A211" s="18" t="s">
        <v>321</v>
      </c>
      <c r="B211" s="6" t="s">
        <v>322</v>
      </c>
      <c r="C211" s="24" t="s">
        <v>46</v>
      </c>
      <c r="D211" s="2" t="s">
        <v>20</v>
      </c>
      <c r="E211" s="30">
        <v>2020</v>
      </c>
      <c r="F211" s="30"/>
      <c r="G211" s="28" t="s">
        <v>14</v>
      </c>
      <c r="H211" s="31">
        <v>2023</v>
      </c>
      <c r="I211" s="28" t="s">
        <v>390</v>
      </c>
      <c r="J211" s="31" t="s">
        <v>389</v>
      </c>
      <c r="K211" s="42">
        <v>1989</v>
      </c>
      <c r="L211" s="31" t="s">
        <v>397</v>
      </c>
    </row>
    <row r="212" spans="1:12" ht="45" x14ac:dyDescent="0.25">
      <c r="A212" s="18" t="s">
        <v>323</v>
      </c>
      <c r="B212" s="6" t="s">
        <v>98</v>
      </c>
      <c r="C212" s="1" t="s">
        <v>24</v>
      </c>
      <c r="D212" s="1" t="s">
        <v>89</v>
      </c>
      <c r="E212" s="1"/>
      <c r="F212" s="2" t="s">
        <v>324</v>
      </c>
      <c r="G212" s="1"/>
      <c r="H212" s="1"/>
      <c r="I212" s="9" t="s">
        <v>398</v>
      </c>
      <c r="J212" s="35" t="s">
        <v>386</v>
      </c>
      <c r="K212" s="1">
        <v>2022</v>
      </c>
      <c r="L212" s="18" t="s">
        <v>399</v>
      </c>
    </row>
    <row r="213" spans="1:12" ht="30" x14ac:dyDescent="0.25">
      <c r="A213" s="18" t="s">
        <v>325</v>
      </c>
      <c r="B213" s="6" t="s">
        <v>104</v>
      </c>
      <c r="C213" s="1" t="s">
        <v>10</v>
      </c>
      <c r="D213" s="1" t="s">
        <v>89</v>
      </c>
      <c r="E213" s="1">
        <v>2020</v>
      </c>
      <c r="F213" s="1"/>
      <c r="G213" s="1"/>
      <c r="H213" s="1"/>
      <c r="I213" s="9" t="s">
        <v>398</v>
      </c>
      <c r="J213" s="35" t="s">
        <v>386</v>
      </c>
      <c r="K213" s="1">
        <v>2009</v>
      </c>
      <c r="L213" s="18" t="s">
        <v>399</v>
      </c>
    </row>
    <row r="214" spans="1:12" ht="30" x14ac:dyDescent="0.25">
      <c r="A214" s="18" t="s">
        <v>326</v>
      </c>
      <c r="B214" s="6" t="s">
        <v>56</v>
      </c>
      <c r="C214" s="1" t="s">
        <v>24</v>
      </c>
      <c r="D214" s="1" t="s">
        <v>57</v>
      </c>
      <c r="E214" s="1"/>
      <c r="F214" s="1">
        <v>2022</v>
      </c>
      <c r="G214" s="1"/>
      <c r="H214" s="1"/>
      <c r="I214" s="9" t="s">
        <v>398</v>
      </c>
      <c r="J214" s="35" t="s">
        <v>386</v>
      </c>
      <c r="K214" s="1">
        <v>2019</v>
      </c>
      <c r="L214" s="18" t="s">
        <v>399</v>
      </c>
    </row>
    <row r="215" spans="1:12" ht="30" x14ac:dyDescent="0.25">
      <c r="A215" s="18" t="s">
        <v>327</v>
      </c>
      <c r="B215" s="6" t="s">
        <v>117</v>
      </c>
      <c r="C215" s="1" t="s">
        <v>24</v>
      </c>
      <c r="D215" s="1" t="s">
        <v>115</v>
      </c>
      <c r="E215" s="1"/>
      <c r="F215" s="1">
        <v>2022</v>
      </c>
      <c r="G215" s="1"/>
      <c r="H215" s="1"/>
      <c r="I215" s="9" t="s">
        <v>398</v>
      </c>
      <c r="J215" s="35" t="s">
        <v>386</v>
      </c>
      <c r="K215" s="1">
        <v>2020</v>
      </c>
      <c r="L215" s="18" t="s">
        <v>399</v>
      </c>
    </row>
    <row r="216" spans="1:12" ht="47.25" x14ac:dyDescent="0.25">
      <c r="A216" s="6" t="s">
        <v>328</v>
      </c>
      <c r="B216" s="6" t="s">
        <v>329</v>
      </c>
      <c r="C216" s="1" t="s">
        <v>10</v>
      </c>
      <c r="D216" s="15" t="s">
        <v>130</v>
      </c>
      <c r="E216" s="1">
        <v>2019</v>
      </c>
      <c r="F216" s="3"/>
      <c r="G216" s="1" t="s">
        <v>14</v>
      </c>
      <c r="H216" s="1">
        <v>2017</v>
      </c>
      <c r="I216" s="28" t="s">
        <v>390</v>
      </c>
      <c r="J216" s="28" t="s">
        <v>386</v>
      </c>
      <c r="K216" s="2">
        <v>1989</v>
      </c>
      <c r="L216" s="28" t="s">
        <v>387</v>
      </c>
    </row>
    <row r="217" spans="1:12" ht="45" x14ac:dyDescent="0.25">
      <c r="A217" s="6" t="s">
        <v>330</v>
      </c>
      <c r="B217" s="6" t="s">
        <v>331</v>
      </c>
      <c r="C217" s="1" t="s">
        <v>10</v>
      </c>
      <c r="D217" s="1" t="s">
        <v>89</v>
      </c>
      <c r="E217" s="1"/>
      <c r="F217" s="2" t="s">
        <v>324</v>
      </c>
      <c r="G217" s="1"/>
      <c r="H217" s="1"/>
      <c r="I217" s="9" t="s">
        <v>398</v>
      </c>
      <c r="J217" s="35" t="s">
        <v>386</v>
      </c>
      <c r="K217" s="1">
        <v>2022</v>
      </c>
      <c r="L217" s="18" t="s">
        <v>399</v>
      </c>
    </row>
    <row r="218" spans="1:12" ht="31.5" x14ac:dyDescent="0.25">
      <c r="A218" s="18" t="s">
        <v>332</v>
      </c>
      <c r="B218" s="6" t="s">
        <v>32</v>
      </c>
      <c r="C218" s="27" t="s">
        <v>10</v>
      </c>
      <c r="D218" s="32" t="s">
        <v>33</v>
      </c>
      <c r="E218" s="32"/>
      <c r="F218" s="33">
        <v>2021</v>
      </c>
      <c r="G218" s="9"/>
      <c r="H218" s="20"/>
      <c r="I218" s="9" t="s">
        <v>401</v>
      </c>
      <c r="J218" s="20" t="s">
        <v>389</v>
      </c>
      <c r="K218" s="19">
        <v>2019</v>
      </c>
      <c r="L218" s="19" t="s">
        <v>397</v>
      </c>
    </row>
    <row r="219" spans="1:12" ht="31.5" x14ac:dyDescent="0.25">
      <c r="A219" s="34" t="s">
        <v>333</v>
      </c>
      <c r="B219" s="6" t="s">
        <v>32</v>
      </c>
      <c r="C219" s="22" t="s">
        <v>46</v>
      </c>
      <c r="D219" s="2" t="s">
        <v>33</v>
      </c>
      <c r="E219" s="22">
        <v>2019</v>
      </c>
      <c r="F219" s="23"/>
      <c r="G219" s="28"/>
      <c r="H219" s="28"/>
      <c r="I219" s="28" t="s">
        <v>398</v>
      </c>
      <c r="J219" s="28" t="s">
        <v>386</v>
      </c>
      <c r="K219" s="1">
        <v>2013</v>
      </c>
      <c r="L219" s="28" t="s">
        <v>387</v>
      </c>
    </row>
    <row r="220" spans="1:12" ht="31.5" x14ac:dyDescent="0.25">
      <c r="A220" s="26" t="s">
        <v>334</v>
      </c>
      <c r="B220" s="6" t="s">
        <v>32</v>
      </c>
      <c r="C220" s="1" t="s">
        <v>10</v>
      </c>
      <c r="D220" s="9" t="s">
        <v>33</v>
      </c>
      <c r="E220" s="48"/>
      <c r="F220" s="3">
        <v>2022</v>
      </c>
      <c r="G220" s="1">
        <v>2</v>
      </c>
      <c r="H220" s="1">
        <v>2016</v>
      </c>
      <c r="I220" s="35" t="s">
        <v>385</v>
      </c>
      <c r="J220" s="35" t="s">
        <v>386</v>
      </c>
      <c r="K220" s="47">
        <v>2011</v>
      </c>
      <c r="L220" s="35" t="s">
        <v>387</v>
      </c>
    </row>
    <row r="221" spans="1:12" ht="31.5" x14ac:dyDescent="0.25">
      <c r="A221" s="12" t="s">
        <v>335</v>
      </c>
      <c r="B221" s="6" t="s">
        <v>32</v>
      </c>
      <c r="C221" s="1" t="s">
        <v>10</v>
      </c>
      <c r="D221" s="9" t="s">
        <v>33</v>
      </c>
      <c r="E221" s="1">
        <v>2019</v>
      </c>
      <c r="F221" s="3"/>
      <c r="G221" s="1">
        <v>2</v>
      </c>
      <c r="H221" s="3">
        <v>2022</v>
      </c>
      <c r="I221" s="28" t="s">
        <v>398</v>
      </c>
      <c r="J221" s="28" t="s">
        <v>386</v>
      </c>
      <c r="K221" s="1">
        <v>2017</v>
      </c>
      <c r="L221" s="28" t="s">
        <v>387</v>
      </c>
    </row>
    <row r="222" spans="1:12" ht="31.5" x14ac:dyDescent="0.25">
      <c r="A222" s="26" t="s">
        <v>336</v>
      </c>
      <c r="B222" s="6" t="s">
        <v>32</v>
      </c>
      <c r="C222" s="1" t="s">
        <v>10</v>
      </c>
      <c r="D222" s="9" t="s">
        <v>33</v>
      </c>
      <c r="E222" s="60">
        <v>2019</v>
      </c>
      <c r="F222" s="3"/>
      <c r="G222" s="3"/>
      <c r="H222" s="3"/>
      <c r="I222" s="35" t="s">
        <v>385</v>
      </c>
      <c r="J222" s="35" t="s">
        <v>386</v>
      </c>
      <c r="K222" s="47">
        <v>2012</v>
      </c>
      <c r="L222" s="35" t="s">
        <v>387</v>
      </c>
    </row>
    <row r="223" spans="1:12" ht="45" x14ac:dyDescent="0.25">
      <c r="A223" s="26" t="s">
        <v>337</v>
      </c>
      <c r="B223" s="6" t="s">
        <v>98</v>
      </c>
      <c r="C223" s="1" t="s">
        <v>24</v>
      </c>
      <c r="D223" s="1" t="s">
        <v>89</v>
      </c>
      <c r="E223" s="1"/>
      <c r="F223" s="2" t="s">
        <v>324</v>
      </c>
      <c r="G223" s="1"/>
      <c r="H223" s="1"/>
      <c r="I223" s="9" t="s">
        <v>398</v>
      </c>
      <c r="J223" s="35" t="s">
        <v>386</v>
      </c>
      <c r="K223" s="1">
        <v>2022</v>
      </c>
      <c r="L223" s="18" t="s">
        <v>399</v>
      </c>
    </row>
    <row r="224" spans="1:12" ht="31.5" x14ac:dyDescent="0.25">
      <c r="A224" s="26" t="s">
        <v>338</v>
      </c>
      <c r="B224" s="6" t="s">
        <v>56</v>
      </c>
      <c r="C224" s="1" t="s">
        <v>24</v>
      </c>
      <c r="D224" s="2" t="s">
        <v>57</v>
      </c>
      <c r="E224" s="48">
        <v>2020</v>
      </c>
      <c r="F224" s="3"/>
      <c r="G224" s="1" t="s">
        <v>14</v>
      </c>
      <c r="H224" s="1">
        <v>2016</v>
      </c>
      <c r="I224" s="28" t="s">
        <v>393</v>
      </c>
      <c r="J224" s="28" t="s">
        <v>386</v>
      </c>
      <c r="K224" s="50">
        <v>1987</v>
      </c>
      <c r="L224" s="28" t="s">
        <v>387</v>
      </c>
    </row>
    <row r="225" spans="1:12" ht="31.5" x14ac:dyDescent="0.25">
      <c r="A225" s="26" t="s">
        <v>339</v>
      </c>
      <c r="B225" s="6" t="s">
        <v>32</v>
      </c>
      <c r="C225" s="1" t="s">
        <v>10</v>
      </c>
      <c r="D225" s="9" t="s">
        <v>33</v>
      </c>
      <c r="E225" s="1"/>
      <c r="F225" s="1">
        <v>2022</v>
      </c>
      <c r="G225" s="1"/>
      <c r="H225" s="1"/>
      <c r="I225" s="9" t="s">
        <v>398</v>
      </c>
      <c r="J225" s="35" t="s">
        <v>386</v>
      </c>
      <c r="K225" s="1">
        <v>2020</v>
      </c>
      <c r="L225" s="18" t="s">
        <v>399</v>
      </c>
    </row>
    <row r="226" spans="1:12" ht="63" x14ac:dyDescent="0.25">
      <c r="A226" s="6" t="s">
        <v>340</v>
      </c>
      <c r="B226" s="6" t="s">
        <v>341</v>
      </c>
      <c r="C226" s="1" t="s">
        <v>24</v>
      </c>
      <c r="D226" s="13" t="s">
        <v>57</v>
      </c>
      <c r="E226" s="1">
        <v>2020</v>
      </c>
      <c r="F226" s="3"/>
      <c r="G226" s="1" t="s">
        <v>14</v>
      </c>
      <c r="H226" s="1">
        <v>2016</v>
      </c>
      <c r="I226" s="28" t="s">
        <v>402</v>
      </c>
      <c r="J226" s="28" t="s">
        <v>386</v>
      </c>
      <c r="K226" s="1">
        <v>1994</v>
      </c>
      <c r="L226" s="28" t="s">
        <v>387</v>
      </c>
    </row>
    <row r="227" spans="1:12" ht="31.5" x14ac:dyDescent="0.25">
      <c r="A227" s="6" t="s">
        <v>342</v>
      </c>
      <c r="B227" s="6" t="s">
        <v>238</v>
      </c>
      <c r="C227" s="1" t="s">
        <v>10</v>
      </c>
      <c r="D227" s="1"/>
      <c r="E227" s="1"/>
      <c r="F227" s="1"/>
      <c r="G227" s="1"/>
      <c r="H227" s="1"/>
      <c r="I227" s="9" t="s">
        <v>398</v>
      </c>
      <c r="J227" s="35" t="s">
        <v>386</v>
      </c>
      <c r="K227" s="1">
        <v>2021</v>
      </c>
      <c r="L227" s="18" t="s">
        <v>399</v>
      </c>
    </row>
    <row r="228" spans="1:12" ht="126" x14ac:dyDescent="0.25">
      <c r="A228" s="6" t="s">
        <v>343</v>
      </c>
      <c r="B228" s="6" t="s">
        <v>344</v>
      </c>
      <c r="C228" s="1" t="s">
        <v>10</v>
      </c>
      <c r="D228" s="2" t="s">
        <v>11</v>
      </c>
      <c r="E228" s="1">
        <v>2018</v>
      </c>
      <c r="F228" s="1"/>
      <c r="G228" s="1" t="s">
        <v>14</v>
      </c>
      <c r="H228" s="1">
        <v>2022</v>
      </c>
      <c r="I228" s="36" t="s">
        <v>390</v>
      </c>
      <c r="J228" s="36" t="s">
        <v>386</v>
      </c>
      <c r="K228" s="37">
        <v>1989</v>
      </c>
      <c r="L228" s="38" t="s">
        <v>387</v>
      </c>
    </row>
    <row r="229" spans="1:12" ht="31.5" x14ac:dyDescent="0.25">
      <c r="A229" s="6" t="s">
        <v>345</v>
      </c>
      <c r="B229" s="6" t="s">
        <v>9</v>
      </c>
      <c r="C229" s="1" t="s">
        <v>10</v>
      </c>
      <c r="D229" s="32" t="s">
        <v>346</v>
      </c>
      <c r="E229" s="22"/>
      <c r="F229" s="22">
        <v>2023</v>
      </c>
      <c r="G229" s="9"/>
      <c r="H229" s="9"/>
      <c r="I229" s="9" t="s">
        <v>391</v>
      </c>
      <c r="J229" s="9" t="s">
        <v>386</v>
      </c>
      <c r="K229" s="22">
        <v>1996</v>
      </c>
      <c r="L229" s="22" t="s">
        <v>387</v>
      </c>
    </row>
    <row r="230" spans="1:12" ht="31.5" x14ac:dyDescent="0.25">
      <c r="A230" s="6" t="s">
        <v>347</v>
      </c>
      <c r="B230" s="6" t="s">
        <v>348</v>
      </c>
      <c r="C230" s="1" t="s">
        <v>10</v>
      </c>
      <c r="D230" s="2" t="s">
        <v>349</v>
      </c>
      <c r="E230" s="1"/>
      <c r="F230" s="1">
        <v>2021</v>
      </c>
      <c r="G230" s="1"/>
      <c r="H230" s="1"/>
      <c r="I230" s="9" t="s">
        <v>391</v>
      </c>
      <c r="J230" s="9" t="s">
        <v>386</v>
      </c>
      <c r="K230" s="22">
        <v>2008</v>
      </c>
      <c r="L230" s="22" t="s">
        <v>387</v>
      </c>
    </row>
    <row r="231" spans="1:12" ht="31.5" x14ac:dyDescent="0.25">
      <c r="A231" s="6" t="s">
        <v>350</v>
      </c>
      <c r="B231" s="6" t="s">
        <v>49</v>
      </c>
      <c r="C231" s="1" t="s">
        <v>10</v>
      </c>
      <c r="D231" s="1" t="s">
        <v>47</v>
      </c>
      <c r="E231" s="1">
        <v>2019</v>
      </c>
      <c r="F231" s="1"/>
      <c r="G231" s="1"/>
      <c r="H231" s="1"/>
      <c r="I231" s="9" t="s">
        <v>391</v>
      </c>
      <c r="J231" s="9" t="s">
        <v>386</v>
      </c>
      <c r="K231" s="22">
        <v>2001</v>
      </c>
      <c r="L231" s="22" t="s">
        <v>387</v>
      </c>
    </row>
    <row r="232" spans="1:12" ht="94.5" x14ac:dyDescent="0.25">
      <c r="A232" s="6" t="s">
        <v>351</v>
      </c>
      <c r="B232" s="6" t="s">
        <v>352</v>
      </c>
      <c r="C232" s="1" t="s">
        <v>10</v>
      </c>
      <c r="D232" s="15" t="s">
        <v>33</v>
      </c>
      <c r="E232" s="1">
        <v>2020</v>
      </c>
      <c r="F232" s="1"/>
      <c r="G232" s="1" t="s">
        <v>14</v>
      </c>
      <c r="H232" s="29">
        <v>2023</v>
      </c>
      <c r="I232" s="28" t="s">
        <v>385</v>
      </c>
      <c r="J232" s="28" t="s">
        <v>386</v>
      </c>
      <c r="K232" s="2">
        <v>1995</v>
      </c>
      <c r="L232" s="28" t="s">
        <v>387</v>
      </c>
    </row>
    <row r="233" spans="1:12" ht="31.5" x14ac:dyDescent="0.25">
      <c r="A233" s="6" t="s">
        <v>353</v>
      </c>
      <c r="B233" s="6" t="s">
        <v>117</v>
      </c>
      <c r="C233" s="1" t="s">
        <v>10</v>
      </c>
      <c r="D233" s="1" t="s">
        <v>115</v>
      </c>
      <c r="E233" s="1"/>
      <c r="F233" s="1">
        <v>2023</v>
      </c>
      <c r="G233" s="1" t="s">
        <v>14</v>
      </c>
      <c r="H233" s="1">
        <v>2020</v>
      </c>
      <c r="I233" s="9" t="s">
        <v>388</v>
      </c>
      <c r="J233" s="28" t="s">
        <v>386</v>
      </c>
      <c r="K233" s="1">
        <v>1978</v>
      </c>
      <c r="L233" s="1" t="s">
        <v>387</v>
      </c>
    </row>
    <row r="234" spans="1:12" ht="31.5" x14ac:dyDescent="0.25">
      <c r="A234" s="26" t="s">
        <v>354</v>
      </c>
      <c r="B234" s="6" t="s">
        <v>32</v>
      </c>
      <c r="C234" s="1" t="s">
        <v>10</v>
      </c>
      <c r="D234" s="2" t="s">
        <v>33</v>
      </c>
      <c r="E234" s="48"/>
      <c r="F234" s="1">
        <v>2022</v>
      </c>
      <c r="G234" s="1" t="s">
        <v>14</v>
      </c>
      <c r="H234" s="1">
        <v>2019</v>
      </c>
      <c r="I234" s="35" t="s">
        <v>390</v>
      </c>
      <c r="J234" s="35" t="s">
        <v>386</v>
      </c>
      <c r="K234" s="47">
        <v>1988</v>
      </c>
      <c r="L234" s="35" t="s">
        <v>387</v>
      </c>
    </row>
    <row r="235" spans="1:12" ht="31.5" x14ac:dyDescent="0.25">
      <c r="A235" s="26" t="s">
        <v>355</v>
      </c>
      <c r="B235" s="6" t="s">
        <v>32</v>
      </c>
      <c r="C235" s="1" t="s">
        <v>10</v>
      </c>
      <c r="D235" s="2" t="s">
        <v>33</v>
      </c>
      <c r="E235" s="1">
        <v>2019</v>
      </c>
      <c r="F235" s="1"/>
      <c r="G235" s="1"/>
      <c r="H235" s="1"/>
      <c r="I235" s="28" t="s">
        <v>385</v>
      </c>
      <c r="J235" s="28" t="s">
        <v>386</v>
      </c>
      <c r="K235" s="2">
        <v>2017</v>
      </c>
      <c r="L235" s="28" t="s">
        <v>387</v>
      </c>
    </row>
    <row r="236" spans="1:12" ht="31.5" x14ac:dyDescent="0.25">
      <c r="A236" s="26" t="s">
        <v>356</v>
      </c>
      <c r="B236" s="6" t="s">
        <v>117</v>
      </c>
      <c r="C236" s="1" t="s">
        <v>10</v>
      </c>
      <c r="D236" s="1" t="s">
        <v>115</v>
      </c>
      <c r="E236" s="1"/>
      <c r="F236" s="1">
        <v>2022</v>
      </c>
      <c r="G236" s="1">
        <v>1</v>
      </c>
      <c r="H236" s="1">
        <v>2022</v>
      </c>
      <c r="I236" s="28" t="s">
        <v>385</v>
      </c>
      <c r="J236" s="28" t="s">
        <v>386</v>
      </c>
      <c r="K236" s="2">
        <v>2016</v>
      </c>
      <c r="L236" s="28" t="s">
        <v>387</v>
      </c>
    </row>
    <row r="237" spans="1:12" ht="31.5" x14ac:dyDescent="0.25">
      <c r="A237" s="26" t="s">
        <v>357</v>
      </c>
      <c r="B237" s="6" t="s">
        <v>98</v>
      </c>
      <c r="C237" s="1" t="s">
        <v>54</v>
      </c>
      <c r="D237" s="1" t="s">
        <v>89</v>
      </c>
      <c r="E237" s="1"/>
      <c r="F237" s="1">
        <v>2021</v>
      </c>
      <c r="G237" s="1"/>
      <c r="H237" s="1"/>
      <c r="I237" s="28" t="s">
        <v>385</v>
      </c>
      <c r="J237" s="28" t="s">
        <v>386</v>
      </c>
      <c r="K237" s="2">
        <v>2021</v>
      </c>
      <c r="L237" s="28" t="s">
        <v>387</v>
      </c>
    </row>
    <row r="238" spans="1:12" ht="31.5" x14ac:dyDescent="0.25">
      <c r="A238" s="26" t="s">
        <v>358</v>
      </c>
      <c r="B238" s="6" t="s">
        <v>104</v>
      </c>
      <c r="C238" s="1" t="s">
        <v>24</v>
      </c>
      <c r="D238" s="2" t="s">
        <v>89</v>
      </c>
      <c r="E238" s="10">
        <v>2020</v>
      </c>
      <c r="F238" s="3"/>
      <c r="G238" s="1"/>
      <c r="H238" s="1"/>
      <c r="I238" s="28" t="s">
        <v>390</v>
      </c>
      <c r="J238" s="28" t="s">
        <v>386</v>
      </c>
      <c r="K238" s="1">
        <v>1977</v>
      </c>
      <c r="L238" s="28" t="s">
        <v>387</v>
      </c>
    </row>
    <row r="239" spans="1:12" ht="31.5" x14ac:dyDescent="0.25">
      <c r="A239" s="26" t="s">
        <v>359</v>
      </c>
      <c r="B239" s="6" t="s">
        <v>238</v>
      </c>
      <c r="C239" s="1" t="s">
        <v>46</v>
      </c>
      <c r="D239" s="1"/>
      <c r="E239" s="1"/>
      <c r="F239" s="1"/>
      <c r="G239" s="1"/>
      <c r="H239" s="1"/>
      <c r="I239" s="28" t="s">
        <v>385</v>
      </c>
      <c r="J239" s="28" t="s">
        <v>386</v>
      </c>
      <c r="K239" s="2">
        <v>2022</v>
      </c>
      <c r="L239" s="28" t="s">
        <v>399</v>
      </c>
    </row>
    <row r="240" spans="1:12" ht="31.5" x14ac:dyDescent="0.25">
      <c r="A240" s="6" t="s">
        <v>360</v>
      </c>
      <c r="B240" s="6" t="s">
        <v>234</v>
      </c>
      <c r="C240" s="1" t="s">
        <v>24</v>
      </c>
      <c r="D240" s="15" t="s">
        <v>235</v>
      </c>
      <c r="E240" s="1">
        <v>2020</v>
      </c>
      <c r="F240" s="1"/>
      <c r="G240" s="1"/>
      <c r="H240" s="1"/>
      <c r="I240" s="28" t="s">
        <v>390</v>
      </c>
      <c r="J240" s="28" t="s">
        <v>386</v>
      </c>
      <c r="K240" s="2">
        <v>1983</v>
      </c>
      <c r="L240" s="28" t="s">
        <v>387</v>
      </c>
    </row>
    <row r="241" spans="1:12" ht="135" x14ac:dyDescent="0.25">
      <c r="A241" s="6" t="s">
        <v>361</v>
      </c>
      <c r="B241" s="6" t="s">
        <v>331</v>
      </c>
      <c r="C241" s="1" t="s">
        <v>10</v>
      </c>
      <c r="D241" s="1" t="s">
        <v>89</v>
      </c>
      <c r="E241" s="1"/>
      <c r="F241" s="2" t="s">
        <v>324</v>
      </c>
      <c r="G241" s="1"/>
      <c r="H241" s="1"/>
      <c r="I241" s="9" t="s">
        <v>419</v>
      </c>
      <c r="J241" s="35" t="s">
        <v>386</v>
      </c>
      <c r="K241" s="1">
        <v>2022</v>
      </c>
      <c r="L241" s="18" t="s">
        <v>399</v>
      </c>
    </row>
    <row r="242" spans="1:12" ht="31.5" x14ac:dyDescent="0.25">
      <c r="A242" s="6" t="s">
        <v>362</v>
      </c>
      <c r="B242" s="6" t="s">
        <v>117</v>
      </c>
      <c r="C242" s="1" t="s">
        <v>10</v>
      </c>
      <c r="D242" s="1" t="s">
        <v>115</v>
      </c>
      <c r="E242" s="1"/>
      <c r="F242" s="1">
        <v>2022</v>
      </c>
      <c r="G242" s="1"/>
      <c r="H242" s="1"/>
      <c r="I242" s="28" t="s">
        <v>385</v>
      </c>
      <c r="J242" s="28" t="s">
        <v>386</v>
      </c>
      <c r="K242" s="2">
        <v>2020</v>
      </c>
      <c r="L242" s="28" t="s">
        <v>399</v>
      </c>
    </row>
    <row r="243" spans="1:12" ht="63" x14ac:dyDescent="0.25">
      <c r="A243" s="26" t="s">
        <v>363</v>
      </c>
      <c r="B243" s="6" t="s">
        <v>364</v>
      </c>
      <c r="C243" s="1" t="s">
        <v>10</v>
      </c>
      <c r="D243" s="2" t="s">
        <v>11</v>
      </c>
      <c r="E243" s="1">
        <v>2020</v>
      </c>
      <c r="F243" s="1"/>
      <c r="G243" s="1" t="s">
        <v>14</v>
      </c>
      <c r="H243" s="1">
        <v>2023</v>
      </c>
      <c r="I243" s="35" t="s">
        <v>420</v>
      </c>
      <c r="J243" s="35" t="s">
        <v>386</v>
      </c>
      <c r="K243" s="47">
        <v>1981</v>
      </c>
      <c r="L243" s="35" t="s">
        <v>387</v>
      </c>
    </row>
    <row r="244" spans="1:12" ht="31.5" x14ac:dyDescent="0.25">
      <c r="A244" s="6" t="s">
        <v>365</v>
      </c>
      <c r="B244" s="6" t="s">
        <v>9</v>
      </c>
      <c r="C244" s="1" t="s">
        <v>10</v>
      </c>
      <c r="D244" s="13" t="s">
        <v>11</v>
      </c>
      <c r="E244" s="1">
        <v>2019</v>
      </c>
      <c r="F244" s="1"/>
      <c r="G244" s="1" t="s">
        <v>14</v>
      </c>
      <c r="H244" s="1">
        <v>2020</v>
      </c>
      <c r="I244" s="28" t="s">
        <v>390</v>
      </c>
      <c r="J244" s="28" t="s">
        <v>386</v>
      </c>
      <c r="K244" s="2">
        <v>1993</v>
      </c>
      <c r="L244" s="28" t="s">
        <v>387</v>
      </c>
    </row>
    <row r="245" spans="1:12" ht="31.5" x14ac:dyDescent="0.25">
      <c r="A245" s="6" t="s">
        <v>366</v>
      </c>
      <c r="B245" s="6" t="s">
        <v>84</v>
      </c>
      <c r="C245" s="1" t="s">
        <v>46</v>
      </c>
      <c r="D245" s="13" t="s">
        <v>85</v>
      </c>
      <c r="E245" s="1"/>
      <c r="F245" s="1">
        <v>2022</v>
      </c>
      <c r="G245" s="1" t="s">
        <v>14</v>
      </c>
      <c r="H245" s="10">
        <v>2023</v>
      </c>
      <c r="I245" s="28" t="s">
        <v>394</v>
      </c>
      <c r="J245" s="28" t="s">
        <v>386</v>
      </c>
      <c r="K245" s="2">
        <v>1976</v>
      </c>
      <c r="L245" s="28" t="s">
        <v>387</v>
      </c>
    </row>
    <row r="246" spans="1:12" ht="78.75" x14ac:dyDescent="0.25">
      <c r="A246" s="26" t="s">
        <v>367</v>
      </c>
      <c r="B246" s="6" t="s">
        <v>238</v>
      </c>
      <c r="C246" s="1" t="s">
        <v>10</v>
      </c>
      <c r="D246" s="2"/>
      <c r="E246" s="1"/>
      <c r="F246" s="1"/>
      <c r="G246" s="1"/>
      <c r="H246" s="1"/>
      <c r="I246" s="28" t="s">
        <v>421</v>
      </c>
      <c r="J246" s="28" t="s">
        <v>386</v>
      </c>
      <c r="K246" s="1">
        <v>1985</v>
      </c>
      <c r="L246" s="28" t="s">
        <v>387</v>
      </c>
    </row>
    <row r="247" spans="1:12" ht="31.5" x14ac:dyDescent="0.25">
      <c r="A247" s="6" t="s">
        <v>368</v>
      </c>
      <c r="B247" s="6" t="s">
        <v>9</v>
      </c>
      <c r="C247" s="1" t="s">
        <v>10</v>
      </c>
      <c r="D247" s="2" t="s">
        <v>11</v>
      </c>
      <c r="E247" s="1"/>
      <c r="F247" s="1">
        <v>2022</v>
      </c>
      <c r="G247" s="1" t="s">
        <v>14</v>
      </c>
      <c r="H247" s="1">
        <v>2022</v>
      </c>
      <c r="I247" s="36" t="s">
        <v>391</v>
      </c>
      <c r="J247" s="36" t="s">
        <v>386</v>
      </c>
      <c r="K247" s="37">
        <v>1996</v>
      </c>
      <c r="L247" s="38" t="s">
        <v>387</v>
      </c>
    </row>
    <row r="248" spans="1:12" ht="31.5" x14ac:dyDescent="0.25">
      <c r="A248" s="26" t="s">
        <v>369</v>
      </c>
      <c r="B248" s="6" t="s">
        <v>98</v>
      </c>
      <c r="C248" s="1" t="s">
        <v>24</v>
      </c>
      <c r="D248" s="2" t="s">
        <v>89</v>
      </c>
      <c r="E248" s="1"/>
      <c r="F248" s="1">
        <v>2022</v>
      </c>
      <c r="G248" s="1" t="s">
        <v>14</v>
      </c>
      <c r="H248" s="1">
        <v>2018</v>
      </c>
      <c r="I248" s="35" t="s">
        <v>390</v>
      </c>
      <c r="J248" s="35" t="s">
        <v>386</v>
      </c>
      <c r="K248" s="47">
        <v>1986</v>
      </c>
      <c r="L248" s="35" t="s">
        <v>387</v>
      </c>
    </row>
    <row r="249" spans="1:12" ht="47.25" x14ac:dyDescent="0.25">
      <c r="A249" s="26" t="s">
        <v>370</v>
      </c>
      <c r="B249" s="6" t="s">
        <v>371</v>
      </c>
      <c r="C249" s="1" t="s">
        <v>24</v>
      </c>
      <c r="D249" s="2" t="s">
        <v>89</v>
      </c>
      <c r="E249" s="1">
        <v>2018</v>
      </c>
      <c r="F249" s="3"/>
      <c r="G249" s="1"/>
      <c r="H249" s="1"/>
      <c r="I249" s="35" t="s">
        <v>390</v>
      </c>
      <c r="J249" s="35" t="s">
        <v>422</v>
      </c>
      <c r="K249" s="47">
        <v>1973</v>
      </c>
      <c r="L249" s="35" t="s">
        <v>423</v>
      </c>
    </row>
    <row r="250" spans="1:12" ht="31.5" x14ac:dyDescent="0.25">
      <c r="A250" s="18" t="s">
        <v>372</v>
      </c>
      <c r="B250" s="6" t="s">
        <v>373</v>
      </c>
      <c r="C250" s="1" t="s">
        <v>24</v>
      </c>
      <c r="D250" s="2" t="s">
        <v>374</v>
      </c>
      <c r="E250" s="1">
        <v>2020</v>
      </c>
      <c r="F250" s="3"/>
      <c r="G250" s="9"/>
      <c r="H250" s="9"/>
      <c r="I250" s="9" t="s">
        <v>391</v>
      </c>
      <c r="J250" s="9" t="s">
        <v>386</v>
      </c>
      <c r="K250" s="1">
        <v>1994</v>
      </c>
      <c r="L250" s="1" t="s">
        <v>424</v>
      </c>
    </row>
    <row r="251" spans="1:12" ht="45" x14ac:dyDescent="0.25">
      <c r="A251" s="18" t="s">
        <v>375</v>
      </c>
      <c r="B251" s="6" t="s">
        <v>98</v>
      </c>
      <c r="C251" s="1" t="s">
        <v>24</v>
      </c>
      <c r="D251" s="2" t="s">
        <v>89</v>
      </c>
      <c r="E251" s="1"/>
      <c r="F251" s="1">
        <v>2023</v>
      </c>
      <c r="G251" s="1"/>
      <c r="H251" s="1"/>
      <c r="I251" s="9" t="s">
        <v>398</v>
      </c>
      <c r="J251" s="9" t="s">
        <v>386</v>
      </c>
      <c r="K251" s="1">
        <v>2023</v>
      </c>
      <c r="L251" s="1" t="s">
        <v>424</v>
      </c>
    </row>
    <row r="252" spans="1:12" ht="30" x14ac:dyDescent="0.25">
      <c r="A252" s="18" t="s">
        <v>376</v>
      </c>
      <c r="B252" s="6" t="s">
        <v>238</v>
      </c>
      <c r="C252" s="1" t="s">
        <v>24</v>
      </c>
      <c r="D252" s="1"/>
      <c r="E252" s="1"/>
      <c r="F252" s="1"/>
      <c r="G252" s="1"/>
      <c r="H252" s="1"/>
      <c r="I252" s="9" t="s">
        <v>398</v>
      </c>
      <c r="J252" s="9" t="s">
        <v>386</v>
      </c>
      <c r="K252" s="1">
        <v>2023</v>
      </c>
      <c r="L252" s="1" t="s">
        <v>424</v>
      </c>
    </row>
    <row r="253" spans="1:12" ht="31.5" x14ac:dyDescent="0.25">
      <c r="A253" s="18" t="s">
        <v>377</v>
      </c>
      <c r="B253" s="6" t="s">
        <v>98</v>
      </c>
      <c r="C253" s="1" t="s">
        <v>24</v>
      </c>
      <c r="D253" s="2" t="s">
        <v>89</v>
      </c>
      <c r="E253" s="1"/>
      <c r="F253" s="1">
        <v>2023</v>
      </c>
      <c r="G253" s="1"/>
      <c r="H253" s="1"/>
      <c r="I253" s="9" t="s">
        <v>398</v>
      </c>
      <c r="J253" s="9" t="s">
        <v>386</v>
      </c>
      <c r="K253" s="1">
        <v>2023</v>
      </c>
      <c r="L253" s="1" t="s">
        <v>424</v>
      </c>
    </row>
    <row r="254" spans="1:12" ht="31.5" x14ac:dyDescent="0.25">
      <c r="A254" s="6" t="s">
        <v>378</v>
      </c>
      <c r="B254" s="6" t="s">
        <v>9</v>
      </c>
      <c r="C254" s="19" t="s">
        <v>24</v>
      </c>
      <c r="D254" s="18" t="s">
        <v>11</v>
      </c>
      <c r="E254" s="19">
        <v>2019</v>
      </c>
      <c r="F254" s="19"/>
      <c r="G254" s="19"/>
      <c r="H254" s="19"/>
      <c r="I254" s="18" t="s">
        <v>390</v>
      </c>
      <c r="J254" s="28" t="s">
        <v>386</v>
      </c>
      <c r="K254" s="19">
        <v>1990</v>
      </c>
      <c r="L254" s="19" t="s">
        <v>387</v>
      </c>
    </row>
    <row r="255" spans="1:12" ht="31.5" x14ac:dyDescent="0.25">
      <c r="A255" s="6" t="s">
        <v>379</v>
      </c>
      <c r="B255" s="6" t="s">
        <v>84</v>
      </c>
      <c r="C255" s="1" t="s">
        <v>24</v>
      </c>
      <c r="D255" s="13" t="s">
        <v>85</v>
      </c>
      <c r="E255" s="1">
        <v>2020</v>
      </c>
      <c r="F255" s="1"/>
      <c r="G255" s="1" t="s">
        <v>14</v>
      </c>
      <c r="H255" s="10">
        <v>2018</v>
      </c>
      <c r="I255" s="28" t="s">
        <v>390</v>
      </c>
      <c r="J255" s="28" t="s">
        <v>389</v>
      </c>
      <c r="K255" s="1">
        <v>1982</v>
      </c>
      <c r="L255" s="28" t="s">
        <v>387</v>
      </c>
    </row>
    <row r="256" spans="1:12" ht="31.5" x14ac:dyDescent="0.25">
      <c r="A256" s="6" t="s">
        <v>380</v>
      </c>
      <c r="B256" s="6" t="s">
        <v>32</v>
      </c>
      <c r="C256" s="1" t="s">
        <v>46</v>
      </c>
      <c r="D256" s="2" t="s">
        <v>33</v>
      </c>
      <c r="E256" s="1"/>
      <c r="F256" s="1">
        <v>2023</v>
      </c>
      <c r="G256" s="1"/>
      <c r="H256" s="1"/>
      <c r="I256" s="9" t="s">
        <v>398</v>
      </c>
      <c r="J256" s="9" t="s">
        <v>386</v>
      </c>
      <c r="K256" s="1">
        <v>2021</v>
      </c>
      <c r="L256" s="28" t="s">
        <v>387</v>
      </c>
    </row>
  </sheetData>
  <autoFilter ref="A1:L256"/>
  <dataValidations count="6">
    <dataValidation type="list" allowBlank="1" showInputMessage="1" showErrorMessage="1" sqref="F165">
      <formula1>повышениеквалифи</formula1>
    </dataValidation>
    <dataValidation type="list" allowBlank="1" showInputMessage="1" showErrorMessage="1" sqref="C158">
      <formula1>ааааа</formula1>
    </dataValidation>
    <dataValidation type="list" allowBlank="1" showInputMessage="1" showErrorMessage="1" sqref="D2:D76 D165:D217 D230:D256 D219:D228 D78:D163">
      <formula1>СПВ</formula1>
    </dataValidation>
    <dataValidation type="list" allowBlank="1" showInputMessage="1" showErrorMessage="1" sqref="G199:G200 G212:G217 G2:G76 G230:G249 G110:G163 G165:G197 G202:G210 G251:G256 G220:G228 G78:G108">
      <formula1>категорияповсем</formula1>
    </dataValidation>
    <dataValidation type="list" allowBlank="1" showInputMessage="1" showErrorMessage="1" sqref="C78:C92 C212:C217 C102:C126 C2:C76 C128:C157 C159:C210 C220:C256 C94:C100">
      <formula1>местораб</formula1>
    </dataValidation>
    <dataValidation type="list" allowBlank="1" showInputMessage="1" showErrorMessage="1" sqref="E165 G109 H199:H200 H202:H210 H212:H217 H220:H228 H230:H249 E212:F217 H2:H76 H251:H256 E202:F210 H110:H163 E2:F76 E230:F256 E166:F200 H165:H197 E220:F228 E78:F163 H78:H108">
      <formula1>годповсем</formula1>
    </dataValidation>
  </dataValidation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 отдела кадров</dc:creator>
  <cp:lastModifiedBy>Юрист</cp:lastModifiedBy>
  <cp:lastPrinted>2023-08-30T10:32:19Z</cp:lastPrinted>
  <dcterms:created xsi:type="dcterms:W3CDTF">2023-08-30T09:32:40Z</dcterms:created>
  <dcterms:modified xsi:type="dcterms:W3CDTF">2023-08-30T10:34:22Z</dcterms:modified>
</cp:coreProperties>
</file>